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odriguez\Documents\Favio\Gestion_calidad\SGC\GC\"/>
    </mc:Choice>
  </mc:AlternateContent>
  <xr:revisionPtr revIDLastSave="0" documentId="13_ncr:1_{B3BBEFC9-0038-4663-B6D6-89338785005E}" xr6:coauthVersionLast="47" xr6:coauthVersionMax="47" xr10:uidLastSave="{00000000-0000-0000-0000-000000000000}"/>
  <bookViews>
    <workbookView xWindow="-120" yWindow="-120" windowWidth="29040" windowHeight="15840" activeTab="3" xr2:uid="{E69BEFD7-A2F0-46D4-A299-760B0C6D5179}"/>
  </bookViews>
  <sheets>
    <sheet name="Generales" sheetId="2" r:id="rId1"/>
    <sheet name="Programa general " sheetId="3" r:id="rId2"/>
    <sheet name="Consolidado" sheetId="8" r:id="rId3"/>
    <sheet name="Distribución por fecha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8" l="1"/>
  <c r="L18" i="8"/>
  <c r="K18" i="8"/>
</calcChain>
</file>

<file path=xl/sharedStrings.xml><?xml version="1.0" encoding="utf-8"?>
<sst xmlns="http://schemas.openxmlformats.org/spreadsheetml/2006/main" count="68" uniqueCount="47">
  <si>
    <t>Muestreo</t>
  </si>
  <si>
    <t>Alcance</t>
  </si>
  <si>
    <t>Método</t>
  </si>
  <si>
    <t>Riesgo</t>
  </si>
  <si>
    <t>No.</t>
  </si>
  <si>
    <t>TIPO</t>
  </si>
  <si>
    <t>METODOS</t>
  </si>
  <si>
    <t>Fecha Planificada</t>
  </si>
  <si>
    <t>PROCESO</t>
  </si>
  <si>
    <t xml:space="preserve">Objetivo: </t>
  </si>
  <si>
    <t xml:space="preserve">Gestor del programa de Auditorías: </t>
  </si>
  <si>
    <t>Riesgos</t>
  </si>
  <si>
    <t>Criterio</t>
  </si>
  <si>
    <t>Tiempo estimado</t>
  </si>
  <si>
    <t>Responsabilidades</t>
  </si>
  <si>
    <t>CRONOGRAMA ANUAL DE AUDITORIAS</t>
  </si>
  <si>
    <t>Fecha</t>
  </si>
  <si>
    <t>Código</t>
  </si>
  <si>
    <t>Versión</t>
  </si>
  <si>
    <t>Página</t>
  </si>
  <si>
    <t>Feha</t>
  </si>
  <si>
    <t>PROGRAMA DE AUDITORÍAS DEL SGC-INAB</t>
  </si>
  <si>
    <t>GC-RE-109</t>
  </si>
  <si>
    <t>Plan de mitigación</t>
  </si>
  <si>
    <t>Equipo de auditores</t>
  </si>
  <si>
    <t>días</t>
  </si>
  <si>
    <t>PROYECCIÓN DE LA DISTRIBUCIÓN DE AUDITORIAS - AUDITORES ASIGNADOS PROPUESTOS</t>
  </si>
  <si>
    <t>4 de 4</t>
  </si>
  <si>
    <t>PROCESO: GESTIÓN DE LA CALIDAD</t>
  </si>
  <si>
    <t>2 de 4</t>
  </si>
  <si>
    <t>1 de 4</t>
  </si>
  <si>
    <t>3 de 4</t>
  </si>
  <si>
    <t>DIRECCIÓN REGIONAL</t>
  </si>
  <si>
    <t>% DE LICENCIAS QUE REPRESENTA CADA REGIÓN</t>
  </si>
  <si>
    <t>% DE REGISTROS QUE REPRESENTA CADA REGIÓN</t>
  </si>
  <si>
    <t>PRESENCIAL/VIRTUAL</t>
  </si>
  <si>
    <t>DIRECCIÓN SUBREGIONAL A AUDITAR</t>
  </si>
  <si>
    <t>EQUIPO AUDITORES</t>
  </si>
  <si>
    <t>DÍAS</t>
  </si>
  <si>
    <t>Proceso Auditado</t>
  </si>
  <si>
    <t>Auditores propuestos</t>
  </si>
  <si>
    <t xml:space="preserve">PROCESO:  GESTIÓN DE LA CALIDAD </t>
  </si>
  <si>
    <t xml:space="preserve">GESTIÓN DE LA CALIDAD </t>
  </si>
  <si>
    <t>Dirección Subregional / Lugar</t>
  </si>
  <si>
    <t xml:space="preserve">Metodos </t>
  </si>
  <si>
    <t>Proceso</t>
  </si>
  <si>
    <t>REQUERIMIENTOS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</si>
</sst>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ndara"/>
      <family val="2"/>
    </font>
    <font>
      <sz val="11"/>
      <color rgb="FFFF0000"/>
      <name val="Candara"/>
      <family val="2"/>
    </font>
    <font>
      <b/>
      <sz val="11"/>
      <name val="Candara"/>
      <family val="2"/>
    </font>
    <font>
      <sz val="10"/>
      <name val="Arial"/>
      <family val="2"/>
    </font>
    <font>
      <b/>
      <sz val="12"/>
      <name val="Candar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ndara"/>
      <family val="2"/>
    </font>
    <font>
      <b/>
      <sz val="12"/>
      <color theme="1"/>
      <name val="Calibri"/>
      <family val="2"/>
      <scheme val="minor"/>
    </font>
    <font>
      <sz val="12"/>
      <name val="Candara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0" xfId="0" applyFont="1" applyFill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6" fillId="0" borderId="0" xfId="2"/>
    <xf numFmtId="0" fontId="6" fillId="0" borderId="4" xfId="2" applyBorder="1"/>
    <xf numFmtId="0" fontId="6" fillId="0" borderId="4" xfId="2" applyBorder="1" applyAlignment="1">
      <alignment wrapText="1"/>
    </xf>
    <xf numFmtId="0" fontId="6" fillId="0" borderId="4" xfId="2" applyBorder="1" applyAlignment="1">
      <alignment vertical="center" wrapText="1"/>
    </xf>
    <xf numFmtId="0" fontId="6" fillId="3" borderId="0" xfId="2" applyFill="1"/>
    <xf numFmtId="0" fontId="6" fillId="3" borderId="4" xfId="2" applyFill="1" applyBorder="1"/>
    <xf numFmtId="0" fontId="6" fillId="3" borderId="14" xfId="2" applyFill="1" applyBorder="1"/>
    <xf numFmtId="0" fontId="6" fillId="3" borderId="15" xfId="2" applyFill="1" applyBorder="1"/>
    <xf numFmtId="0" fontId="11" fillId="0" borderId="4" xfId="2" applyFont="1" applyBorder="1" applyAlignment="1">
      <alignment wrapText="1"/>
    </xf>
    <xf numFmtId="0" fontId="11" fillId="0" borderId="4" xfId="2" applyFont="1" applyBorder="1" applyAlignment="1">
      <alignment vertical="center" wrapText="1"/>
    </xf>
    <xf numFmtId="0" fontId="12" fillId="0" borderId="4" xfId="2" applyFont="1" applyBorder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6" fillId="0" borderId="1" xfId="2" applyBorder="1"/>
    <xf numFmtId="0" fontId="6" fillId="0" borderId="3" xfId="2" applyBorder="1"/>
    <xf numFmtId="0" fontId="6" fillId="0" borderId="5" xfId="2" applyBorder="1"/>
    <xf numFmtId="0" fontId="6" fillId="0" borderId="6" xfId="2" applyBorder="1"/>
    <xf numFmtId="0" fontId="6" fillId="0" borderId="7" xfId="2" applyBorder="1"/>
    <xf numFmtId="0" fontId="6" fillId="0" borderId="9" xfId="2" applyBorder="1"/>
    <xf numFmtId="0" fontId="10" fillId="0" borderId="4" xfId="0" applyFont="1" applyBorder="1" applyAlignment="1">
      <alignment horizontal="center" vertical="center"/>
    </xf>
    <xf numFmtId="0" fontId="13" fillId="0" borderId="4" xfId="2" applyFont="1" applyBorder="1"/>
    <xf numFmtId="0" fontId="13" fillId="0" borderId="4" xfId="2" applyFont="1" applyBorder="1" applyAlignment="1">
      <alignment horizontal="center"/>
    </xf>
    <xf numFmtId="0" fontId="13" fillId="0" borderId="0" xfId="2" applyFont="1"/>
    <xf numFmtId="17" fontId="13" fillId="0" borderId="4" xfId="2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10" fontId="0" fillId="0" borderId="4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10" fontId="0" fillId="3" borderId="4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2" fontId="9" fillId="5" borderId="4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13" fillId="0" borderId="0" xfId="0" applyFont="1"/>
    <xf numFmtId="0" fontId="6" fillId="3" borderId="4" xfId="2" applyFill="1" applyBorder="1" applyAlignment="1">
      <alignment wrapText="1"/>
    </xf>
    <xf numFmtId="0" fontId="13" fillId="3" borderId="0" xfId="0" applyFont="1" applyFill="1"/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17" fontId="15" fillId="0" borderId="4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13" xfId="0" applyFont="1" applyBorder="1"/>
    <xf numFmtId="0" fontId="9" fillId="7" borderId="4" xfId="2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4" xfId="0" applyFont="1" applyBorder="1" applyAlignment="1">
      <alignment horizontal="left" wrapText="1"/>
    </xf>
    <xf numFmtId="0" fontId="18" fillId="3" borderId="4" xfId="0" applyFont="1" applyFill="1" applyBorder="1" applyAlignment="1">
      <alignment horizontal="left"/>
    </xf>
    <xf numFmtId="0" fontId="18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5" fillId="0" borderId="4" xfId="0" applyFont="1" applyBorder="1"/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17" fontId="15" fillId="0" borderId="4" xfId="0" applyNumberFormat="1" applyFont="1" applyBorder="1" applyAlignment="1">
      <alignment horizontal="center"/>
    </xf>
    <xf numFmtId="0" fontId="15" fillId="0" borderId="0" xfId="0" applyFont="1"/>
    <xf numFmtId="0" fontId="15" fillId="3" borderId="0" xfId="0" applyFont="1" applyFill="1"/>
    <xf numFmtId="17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4" xfId="2" applyBorder="1" applyAlignment="1">
      <alignment horizontal="center"/>
    </xf>
    <xf numFmtId="17" fontId="6" fillId="0" borderId="4" xfId="2" applyNumberFormat="1" applyBorder="1" applyAlignment="1">
      <alignment horizontal="center"/>
    </xf>
    <xf numFmtId="0" fontId="9" fillId="6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6" fillId="3" borderId="14" xfId="2" applyFill="1" applyBorder="1" applyAlignment="1">
      <alignment horizontal="center"/>
    </xf>
    <xf numFmtId="0" fontId="6" fillId="3" borderId="16" xfId="2" applyFill="1" applyBorder="1" applyAlignment="1">
      <alignment horizontal="center"/>
    </xf>
    <xf numFmtId="0" fontId="6" fillId="3" borderId="15" xfId="2" applyFill="1" applyBorder="1" applyAlignment="1">
      <alignment horizontal="center"/>
    </xf>
    <xf numFmtId="0" fontId="6" fillId="0" borderId="10" xfId="2" applyBorder="1" applyAlignment="1">
      <alignment horizontal="center"/>
    </xf>
    <xf numFmtId="0" fontId="6" fillId="0" borderId="18" xfId="2" applyBorder="1" applyAlignment="1">
      <alignment horizontal="center"/>
    </xf>
    <xf numFmtId="0" fontId="6" fillId="0" borderId="17" xfId="2" applyBorder="1" applyAlignment="1">
      <alignment horizontal="center"/>
    </xf>
    <xf numFmtId="0" fontId="9" fillId="7" borderId="14" xfId="2" applyFont="1" applyFill="1" applyBorder="1" applyAlignment="1">
      <alignment horizontal="center"/>
    </xf>
    <xf numFmtId="0" fontId="9" fillId="7" borderId="15" xfId="2" applyFont="1" applyFill="1" applyBorder="1" applyAlignment="1">
      <alignment horizontal="center"/>
    </xf>
    <xf numFmtId="0" fontId="9" fillId="7" borderId="16" xfId="2" applyFont="1" applyFill="1" applyBorder="1" applyAlignment="1">
      <alignment horizontal="center"/>
    </xf>
  </cellXfs>
  <cellStyles count="4">
    <cellStyle name="Normal" xfId="0" builtinId="0"/>
    <cellStyle name="Normal 2" xfId="1" xr:uid="{BFC134AD-8AFF-48E6-8E4E-E406EE0A784E}"/>
    <cellStyle name="Normal 3" xfId="2" xr:uid="{880CBF03-F1CC-48E0-B6CA-60A387BEF15D}"/>
    <cellStyle name="Porcentaje 2" xfId="3" xr:uid="{EA6549C6-8A55-4F5E-A80A-1702A527D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60133</xdr:colOff>
      <xdr:row>1</xdr:row>
      <xdr:rowOff>195632</xdr:rowOff>
    </xdr:from>
    <xdr:to>
      <xdr:col>1</xdr:col>
      <xdr:colOff>1201145</xdr:colOff>
      <xdr:row>4</xdr:row>
      <xdr:rowOff>110245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93D311-2DDB-DB94-7978-14324AD02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379246"/>
          <a:ext cx="1141012" cy="794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44450</xdr:rowOff>
    </xdr:from>
    <xdr:to>
      <xdr:col>2</xdr:col>
      <xdr:colOff>747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1B637E-646A-4CA4-9F18-642A789AE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" y="228600"/>
          <a:ext cx="984250" cy="831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</xdr:colOff>
      <xdr:row>0</xdr:row>
      <xdr:rowOff>7937</xdr:rowOff>
    </xdr:from>
    <xdr:to>
      <xdr:col>1</xdr:col>
      <xdr:colOff>571500</xdr:colOff>
      <xdr:row>3</xdr:row>
      <xdr:rowOff>105251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FCBE24-4D30-4599-B7E1-B22AEE68F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" y="7937"/>
          <a:ext cx="960438" cy="8116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105838</xdr:colOff>
      <xdr:row>1</xdr:row>
      <xdr:rowOff>79374</xdr:rowOff>
    </xdr:from>
    <xdr:to>
      <xdr:col>0</xdr:col>
      <xdr:colOff>802491</xdr:colOff>
      <xdr:row>4</xdr:row>
      <xdr:rowOff>75638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A68A5E-FE40-4D34-A8DF-D01AEBFCC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8" y="275166"/>
          <a:ext cx="696653" cy="5836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EB0F-6FF3-4337-AC93-1027FBDC3A81}">
  <sheetPr>
    <pageSetUpPr fitToPage="1"/>
  </sheetPr>
  <dimension ref="B2:H32"/>
  <sheetViews>
    <sheetView topLeftCell="A7" zoomScale="77" zoomScaleNormal="83" workbookViewId="0">
      <selection activeCell="I7" sqref="I7"/>
    </sheetView>
  </sheetViews>
  <sheetFormatPr baseColWidth="10" defaultColWidth="11.42578125" defaultRowHeight="15" x14ac:dyDescent="0.25"/>
  <cols>
    <col min="1" max="1" width="3" style="1" customWidth="1"/>
    <col min="2" max="2" width="18.5703125" style="1" customWidth="1"/>
    <col min="3" max="3" width="19" style="1" customWidth="1"/>
    <col min="4" max="4" width="18.85546875" style="1" customWidth="1"/>
    <col min="5" max="5" width="23.5703125" style="1" customWidth="1"/>
    <col min="6" max="6" width="28.7109375" style="1" customWidth="1"/>
    <col min="7" max="7" width="9.5703125" style="1" customWidth="1"/>
    <col min="8" max="8" width="9.85546875" style="1" customWidth="1"/>
    <col min="9" max="9" width="66.5703125" style="1" customWidth="1"/>
    <col min="10" max="239" width="11.42578125" style="1"/>
    <col min="240" max="240" width="5.140625" style="1" customWidth="1"/>
    <col min="241" max="241" width="11.42578125" style="1"/>
    <col min="242" max="242" width="19" style="1" customWidth="1"/>
    <col min="243" max="243" width="18.85546875" style="1" customWidth="1"/>
    <col min="244" max="245" width="23.5703125" style="1" customWidth="1"/>
    <col min="246" max="246" width="12.85546875" style="1" customWidth="1"/>
    <col min="247" max="247" width="23.7109375" style="1" customWidth="1"/>
    <col min="248" max="248" width="16.5703125" style="1" customWidth="1"/>
    <col min="249" max="249" width="18.5703125" style="1" customWidth="1"/>
    <col min="250" max="250" width="14.5703125" style="1" customWidth="1"/>
    <col min="251" max="262" width="5.7109375" style="1" customWidth="1"/>
    <col min="263" max="263" width="15.7109375" style="1" customWidth="1"/>
    <col min="264" max="264" width="15.5703125" style="1" customWidth="1"/>
    <col min="265" max="265" width="66.5703125" style="1" customWidth="1"/>
    <col min="266" max="495" width="11.42578125" style="1"/>
    <col min="496" max="496" width="5.140625" style="1" customWidth="1"/>
    <col min="497" max="497" width="11.42578125" style="1"/>
    <col min="498" max="498" width="19" style="1" customWidth="1"/>
    <col min="499" max="499" width="18.85546875" style="1" customWidth="1"/>
    <col min="500" max="501" width="23.5703125" style="1" customWidth="1"/>
    <col min="502" max="502" width="12.85546875" style="1" customWidth="1"/>
    <col min="503" max="503" width="23.7109375" style="1" customWidth="1"/>
    <col min="504" max="504" width="16.5703125" style="1" customWidth="1"/>
    <col min="505" max="505" width="18.5703125" style="1" customWidth="1"/>
    <col min="506" max="506" width="14.5703125" style="1" customWidth="1"/>
    <col min="507" max="518" width="5.7109375" style="1" customWidth="1"/>
    <col min="519" max="519" width="15.7109375" style="1" customWidth="1"/>
    <col min="520" max="520" width="15.5703125" style="1" customWidth="1"/>
    <col min="521" max="521" width="66.5703125" style="1" customWidth="1"/>
    <col min="522" max="751" width="11.42578125" style="1"/>
    <col min="752" max="752" width="5.140625" style="1" customWidth="1"/>
    <col min="753" max="753" width="11.42578125" style="1"/>
    <col min="754" max="754" width="19" style="1" customWidth="1"/>
    <col min="755" max="755" width="18.85546875" style="1" customWidth="1"/>
    <col min="756" max="757" width="23.5703125" style="1" customWidth="1"/>
    <col min="758" max="758" width="12.85546875" style="1" customWidth="1"/>
    <col min="759" max="759" width="23.7109375" style="1" customWidth="1"/>
    <col min="760" max="760" width="16.5703125" style="1" customWidth="1"/>
    <col min="761" max="761" width="18.5703125" style="1" customWidth="1"/>
    <col min="762" max="762" width="14.5703125" style="1" customWidth="1"/>
    <col min="763" max="774" width="5.7109375" style="1" customWidth="1"/>
    <col min="775" max="775" width="15.7109375" style="1" customWidth="1"/>
    <col min="776" max="776" width="15.5703125" style="1" customWidth="1"/>
    <col min="777" max="777" width="66.5703125" style="1" customWidth="1"/>
    <col min="778" max="1007" width="11.42578125" style="1"/>
    <col min="1008" max="1008" width="5.140625" style="1" customWidth="1"/>
    <col min="1009" max="1009" width="11.42578125" style="1"/>
    <col min="1010" max="1010" width="19" style="1" customWidth="1"/>
    <col min="1011" max="1011" width="18.85546875" style="1" customWidth="1"/>
    <col min="1012" max="1013" width="23.5703125" style="1" customWidth="1"/>
    <col min="1014" max="1014" width="12.85546875" style="1" customWidth="1"/>
    <col min="1015" max="1015" width="23.7109375" style="1" customWidth="1"/>
    <col min="1016" max="1016" width="16.5703125" style="1" customWidth="1"/>
    <col min="1017" max="1017" width="18.5703125" style="1" customWidth="1"/>
    <col min="1018" max="1018" width="14.5703125" style="1" customWidth="1"/>
    <col min="1019" max="1030" width="5.7109375" style="1" customWidth="1"/>
    <col min="1031" max="1031" width="15.7109375" style="1" customWidth="1"/>
    <col min="1032" max="1032" width="15.5703125" style="1" customWidth="1"/>
    <col min="1033" max="1033" width="66.5703125" style="1" customWidth="1"/>
    <col min="1034" max="1263" width="11.42578125" style="1"/>
    <col min="1264" max="1264" width="5.140625" style="1" customWidth="1"/>
    <col min="1265" max="1265" width="11.42578125" style="1"/>
    <col min="1266" max="1266" width="19" style="1" customWidth="1"/>
    <col min="1267" max="1267" width="18.85546875" style="1" customWidth="1"/>
    <col min="1268" max="1269" width="23.5703125" style="1" customWidth="1"/>
    <col min="1270" max="1270" width="12.85546875" style="1" customWidth="1"/>
    <col min="1271" max="1271" width="23.7109375" style="1" customWidth="1"/>
    <col min="1272" max="1272" width="16.5703125" style="1" customWidth="1"/>
    <col min="1273" max="1273" width="18.5703125" style="1" customWidth="1"/>
    <col min="1274" max="1274" width="14.5703125" style="1" customWidth="1"/>
    <col min="1275" max="1286" width="5.7109375" style="1" customWidth="1"/>
    <col min="1287" max="1287" width="15.7109375" style="1" customWidth="1"/>
    <col min="1288" max="1288" width="15.5703125" style="1" customWidth="1"/>
    <col min="1289" max="1289" width="66.5703125" style="1" customWidth="1"/>
    <col min="1290" max="1519" width="11.42578125" style="1"/>
    <col min="1520" max="1520" width="5.140625" style="1" customWidth="1"/>
    <col min="1521" max="1521" width="11.42578125" style="1"/>
    <col min="1522" max="1522" width="19" style="1" customWidth="1"/>
    <col min="1523" max="1523" width="18.85546875" style="1" customWidth="1"/>
    <col min="1524" max="1525" width="23.5703125" style="1" customWidth="1"/>
    <col min="1526" max="1526" width="12.85546875" style="1" customWidth="1"/>
    <col min="1527" max="1527" width="23.7109375" style="1" customWidth="1"/>
    <col min="1528" max="1528" width="16.5703125" style="1" customWidth="1"/>
    <col min="1529" max="1529" width="18.5703125" style="1" customWidth="1"/>
    <col min="1530" max="1530" width="14.5703125" style="1" customWidth="1"/>
    <col min="1531" max="1542" width="5.7109375" style="1" customWidth="1"/>
    <col min="1543" max="1543" width="15.7109375" style="1" customWidth="1"/>
    <col min="1544" max="1544" width="15.5703125" style="1" customWidth="1"/>
    <col min="1545" max="1545" width="66.5703125" style="1" customWidth="1"/>
    <col min="1546" max="1775" width="11.42578125" style="1"/>
    <col min="1776" max="1776" width="5.140625" style="1" customWidth="1"/>
    <col min="1777" max="1777" width="11.42578125" style="1"/>
    <col min="1778" max="1778" width="19" style="1" customWidth="1"/>
    <col min="1779" max="1779" width="18.85546875" style="1" customWidth="1"/>
    <col min="1780" max="1781" width="23.5703125" style="1" customWidth="1"/>
    <col min="1782" max="1782" width="12.85546875" style="1" customWidth="1"/>
    <col min="1783" max="1783" width="23.7109375" style="1" customWidth="1"/>
    <col min="1784" max="1784" width="16.5703125" style="1" customWidth="1"/>
    <col min="1785" max="1785" width="18.5703125" style="1" customWidth="1"/>
    <col min="1786" max="1786" width="14.5703125" style="1" customWidth="1"/>
    <col min="1787" max="1798" width="5.7109375" style="1" customWidth="1"/>
    <col min="1799" max="1799" width="15.7109375" style="1" customWidth="1"/>
    <col min="1800" max="1800" width="15.5703125" style="1" customWidth="1"/>
    <col min="1801" max="1801" width="66.5703125" style="1" customWidth="1"/>
    <col min="1802" max="2031" width="11.42578125" style="1"/>
    <col min="2032" max="2032" width="5.140625" style="1" customWidth="1"/>
    <col min="2033" max="2033" width="11.42578125" style="1"/>
    <col min="2034" max="2034" width="19" style="1" customWidth="1"/>
    <col min="2035" max="2035" width="18.85546875" style="1" customWidth="1"/>
    <col min="2036" max="2037" width="23.5703125" style="1" customWidth="1"/>
    <col min="2038" max="2038" width="12.85546875" style="1" customWidth="1"/>
    <col min="2039" max="2039" width="23.7109375" style="1" customWidth="1"/>
    <col min="2040" max="2040" width="16.5703125" style="1" customWidth="1"/>
    <col min="2041" max="2041" width="18.5703125" style="1" customWidth="1"/>
    <col min="2042" max="2042" width="14.5703125" style="1" customWidth="1"/>
    <col min="2043" max="2054" width="5.7109375" style="1" customWidth="1"/>
    <col min="2055" max="2055" width="15.7109375" style="1" customWidth="1"/>
    <col min="2056" max="2056" width="15.5703125" style="1" customWidth="1"/>
    <col min="2057" max="2057" width="66.5703125" style="1" customWidth="1"/>
    <col min="2058" max="2287" width="11.42578125" style="1"/>
    <col min="2288" max="2288" width="5.140625" style="1" customWidth="1"/>
    <col min="2289" max="2289" width="11.42578125" style="1"/>
    <col min="2290" max="2290" width="19" style="1" customWidth="1"/>
    <col min="2291" max="2291" width="18.85546875" style="1" customWidth="1"/>
    <col min="2292" max="2293" width="23.5703125" style="1" customWidth="1"/>
    <col min="2294" max="2294" width="12.85546875" style="1" customWidth="1"/>
    <col min="2295" max="2295" width="23.7109375" style="1" customWidth="1"/>
    <col min="2296" max="2296" width="16.5703125" style="1" customWidth="1"/>
    <col min="2297" max="2297" width="18.5703125" style="1" customWidth="1"/>
    <col min="2298" max="2298" width="14.5703125" style="1" customWidth="1"/>
    <col min="2299" max="2310" width="5.7109375" style="1" customWidth="1"/>
    <col min="2311" max="2311" width="15.7109375" style="1" customWidth="1"/>
    <col min="2312" max="2312" width="15.5703125" style="1" customWidth="1"/>
    <col min="2313" max="2313" width="66.5703125" style="1" customWidth="1"/>
    <col min="2314" max="2543" width="11.42578125" style="1"/>
    <col min="2544" max="2544" width="5.140625" style="1" customWidth="1"/>
    <col min="2545" max="2545" width="11.42578125" style="1"/>
    <col min="2546" max="2546" width="19" style="1" customWidth="1"/>
    <col min="2547" max="2547" width="18.85546875" style="1" customWidth="1"/>
    <col min="2548" max="2549" width="23.5703125" style="1" customWidth="1"/>
    <col min="2550" max="2550" width="12.85546875" style="1" customWidth="1"/>
    <col min="2551" max="2551" width="23.7109375" style="1" customWidth="1"/>
    <col min="2552" max="2552" width="16.5703125" style="1" customWidth="1"/>
    <col min="2553" max="2553" width="18.5703125" style="1" customWidth="1"/>
    <col min="2554" max="2554" width="14.5703125" style="1" customWidth="1"/>
    <col min="2555" max="2566" width="5.7109375" style="1" customWidth="1"/>
    <col min="2567" max="2567" width="15.7109375" style="1" customWidth="1"/>
    <col min="2568" max="2568" width="15.5703125" style="1" customWidth="1"/>
    <col min="2569" max="2569" width="66.5703125" style="1" customWidth="1"/>
    <col min="2570" max="2799" width="11.42578125" style="1"/>
    <col min="2800" max="2800" width="5.140625" style="1" customWidth="1"/>
    <col min="2801" max="2801" width="11.42578125" style="1"/>
    <col min="2802" max="2802" width="19" style="1" customWidth="1"/>
    <col min="2803" max="2803" width="18.85546875" style="1" customWidth="1"/>
    <col min="2804" max="2805" width="23.5703125" style="1" customWidth="1"/>
    <col min="2806" max="2806" width="12.85546875" style="1" customWidth="1"/>
    <col min="2807" max="2807" width="23.7109375" style="1" customWidth="1"/>
    <col min="2808" max="2808" width="16.5703125" style="1" customWidth="1"/>
    <col min="2809" max="2809" width="18.5703125" style="1" customWidth="1"/>
    <col min="2810" max="2810" width="14.5703125" style="1" customWidth="1"/>
    <col min="2811" max="2822" width="5.7109375" style="1" customWidth="1"/>
    <col min="2823" max="2823" width="15.7109375" style="1" customWidth="1"/>
    <col min="2824" max="2824" width="15.5703125" style="1" customWidth="1"/>
    <col min="2825" max="2825" width="66.5703125" style="1" customWidth="1"/>
    <col min="2826" max="3055" width="11.42578125" style="1"/>
    <col min="3056" max="3056" width="5.140625" style="1" customWidth="1"/>
    <col min="3057" max="3057" width="11.42578125" style="1"/>
    <col min="3058" max="3058" width="19" style="1" customWidth="1"/>
    <col min="3059" max="3059" width="18.85546875" style="1" customWidth="1"/>
    <col min="3060" max="3061" width="23.5703125" style="1" customWidth="1"/>
    <col min="3062" max="3062" width="12.85546875" style="1" customWidth="1"/>
    <col min="3063" max="3063" width="23.7109375" style="1" customWidth="1"/>
    <col min="3064" max="3064" width="16.5703125" style="1" customWidth="1"/>
    <col min="3065" max="3065" width="18.5703125" style="1" customWidth="1"/>
    <col min="3066" max="3066" width="14.5703125" style="1" customWidth="1"/>
    <col min="3067" max="3078" width="5.7109375" style="1" customWidth="1"/>
    <col min="3079" max="3079" width="15.7109375" style="1" customWidth="1"/>
    <col min="3080" max="3080" width="15.5703125" style="1" customWidth="1"/>
    <col min="3081" max="3081" width="66.5703125" style="1" customWidth="1"/>
    <col min="3082" max="3311" width="11.42578125" style="1"/>
    <col min="3312" max="3312" width="5.140625" style="1" customWidth="1"/>
    <col min="3313" max="3313" width="11.42578125" style="1"/>
    <col min="3314" max="3314" width="19" style="1" customWidth="1"/>
    <col min="3315" max="3315" width="18.85546875" style="1" customWidth="1"/>
    <col min="3316" max="3317" width="23.5703125" style="1" customWidth="1"/>
    <col min="3318" max="3318" width="12.85546875" style="1" customWidth="1"/>
    <col min="3319" max="3319" width="23.7109375" style="1" customWidth="1"/>
    <col min="3320" max="3320" width="16.5703125" style="1" customWidth="1"/>
    <col min="3321" max="3321" width="18.5703125" style="1" customWidth="1"/>
    <col min="3322" max="3322" width="14.5703125" style="1" customWidth="1"/>
    <col min="3323" max="3334" width="5.7109375" style="1" customWidth="1"/>
    <col min="3335" max="3335" width="15.7109375" style="1" customWidth="1"/>
    <col min="3336" max="3336" width="15.5703125" style="1" customWidth="1"/>
    <col min="3337" max="3337" width="66.5703125" style="1" customWidth="1"/>
    <col min="3338" max="3567" width="11.42578125" style="1"/>
    <col min="3568" max="3568" width="5.140625" style="1" customWidth="1"/>
    <col min="3569" max="3569" width="11.42578125" style="1"/>
    <col min="3570" max="3570" width="19" style="1" customWidth="1"/>
    <col min="3571" max="3571" width="18.85546875" style="1" customWidth="1"/>
    <col min="3572" max="3573" width="23.5703125" style="1" customWidth="1"/>
    <col min="3574" max="3574" width="12.85546875" style="1" customWidth="1"/>
    <col min="3575" max="3575" width="23.7109375" style="1" customWidth="1"/>
    <col min="3576" max="3576" width="16.5703125" style="1" customWidth="1"/>
    <col min="3577" max="3577" width="18.5703125" style="1" customWidth="1"/>
    <col min="3578" max="3578" width="14.5703125" style="1" customWidth="1"/>
    <col min="3579" max="3590" width="5.7109375" style="1" customWidth="1"/>
    <col min="3591" max="3591" width="15.7109375" style="1" customWidth="1"/>
    <col min="3592" max="3592" width="15.5703125" style="1" customWidth="1"/>
    <col min="3593" max="3593" width="66.5703125" style="1" customWidth="1"/>
    <col min="3594" max="3823" width="11.42578125" style="1"/>
    <col min="3824" max="3824" width="5.140625" style="1" customWidth="1"/>
    <col min="3825" max="3825" width="11.42578125" style="1"/>
    <col min="3826" max="3826" width="19" style="1" customWidth="1"/>
    <col min="3827" max="3827" width="18.85546875" style="1" customWidth="1"/>
    <col min="3828" max="3829" width="23.5703125" style="1" customWidth="1"/>
    <col min="3830" max="3830" width="12.85546875" style="1" customWidth="1"/>
    <col min="3831" max="3831" width="23.7109375" style="1" customWidth="1"/>
    <col min="3832" max="3832" width="16.5703125" style="1" customWidth="1"/>
    <col min="3833" max="3833" width="18.5703125" style="1" customWidth="1"/>
    <col min="3834" max="3834" width="14.5703125" style="1" customWidth="1"/>
    <col min="3835" max="3846" width="5.7109375" style="1" customWidth="1"/>
    <col min="3847" max="3847" width="15.7109375" style="1" customWidth="1"/>
    <col min="3848" max="3848" width="15.5703125" style="1" customWidth="1"/>
    <col min="3849" max="3849" width="66.5703125" style="1" customWidth="1"/>
    <col min="3850" max="4079" width="11.42578125" style="1"/>
    <col min="4080" max="4080" width="5.140625" style="1" customWidth="1"/>
    <col min="4081" max="4081" width="11.42578125" style="1"/>
    <col min="4082" max="4082" width="19" style="1" customWidth="1"/>
    <col min="4083" max="4083" width="18.85546875" style="1" customWidth="1"/>
    <col min="4084" max="4085" width="23.5703125" style="1" customWidth="1"/>
    <col min="4086" max="4086" width="12.85546875" style="1" customWidth="1"/>
    <col min="4087" max="4087" width="23.7109375" style="1" customWidth="1"/>
    <col min="4088" max="4088" width="16.5703125" style="1" customWidth="1"/>
    <col min="4089" max="4089" width="18.5703125" style="1" customWidth="1"/>
    <col min="4090" max="4090" width="14.5703125" style="1" customWidth="1"/>
    <col min="4091" max="4102" width="5.7109375" style="1" customWidth="1"/>
    <col min="4103" max="4103" width="15.7109375" style="1" customWidth="1"/>
    <col min="4104" max="4104" width="15.5703125" style="1" customWidth="1"/>
    <col min="4105" max="4105" width="66.5703125" style="1" customWidth="1"/>
    <col min="4106" max="4335" width="11.42578125" style="1"/>
    <col min="4336" max="4336" width="5.140625" style="1" customWidth="1"/>
    <col min="4337" max="4337" width="11.42578125" style="1"/>
    <col min="4338" max="4338" width="19" style="1" customWidth="1"/>
    <col min="4339" max="4339" width="18.85546875" style="1" customWidth="1"/>
    <col min="4340" max="4341" width="23.5703125" style="1" customWidth="1"/>
    <col min="4342" max="4342" width="12.85546875" style="1" customWidth="1"/>
    <col min="4343" max="4343" width="23.7109375" style="1" customWidth="1"/>
    <col min="4344" max="4344" width="16.5703125" style="1" customWidth="1"/>
    <col min="4345" max="4345" width="18.5703125" style="1" customWidth="1"/>
    <col min="4346" max="4346" width="14.5703125" style="1" customWidth="1"/>
    <col min="4347" max="4358" width="5.7109375" style="1" customWidth="1"/>
    <col min="4359" max="4359" width="15.7109375" style="1" customWidth="1"/>
    <col min="4360" max="4360" width="15.5703125" style="1" customWidth="1"/>
    <col min="4361" max="4361" width="66.5703125" style="1" customWidth="1"/>
    <col min="4362" max="4591" width="11.42578125" style="1"/>
    <col min="4592" max="4592" width="5.140625" style="1" customWidth="1"/>
    <col min="4593" max="4593" width="11.42578125" style="1"/>
    <col min="4594" max="4594" width="19" style="1" customWidth="1"/>
    <col min="4595" max="4595" width="18.85546875" style="1" customWidth="1"/>
    <col min="4596" max="4597" width="23.5703125" style="1" customWidth="1"/>
    <col min="4598" max="4598" width="12.85546875" style="1" customWidth="1"/>
    <col min="4599" max="4599" width="23.7109375" style="1" customWidth="1"/>
    <col min="4600" max="4600" width="16.5703125" style="1" customWidth="1"/>
    <col min="4601" max="4601" width="18.5703125" style="1" customWidth="1"/>
    <col min="4602" max="4602" width="14.5703125" style="1" customWidth="1"/>
    <col min="4603" max="4614" width="5.7109375" style="1" customWidth="1"/>
    <col min="4615" max="4615" width="15.7109375" style="1" customWidth="1"/>
    <col min="4616" max="4616" width="15.5703125" style="1" customWidth="1"/>
    <col min="4617" max="4617" width="66.5703125" style="1" customWidth="1"/>
    <col min="4618" max="4847" width="11.42578125" style="1"/>
    <col min="4848" max="4848" width="5.140625" style="1" customWidth="1"/>
    <col min="4849" max="4849" width="11.42578125" style="1"/>
    <col min="4850" max="4850" width="19" style="1" customWidth="1"/>
    <col min="4851" max="4851" width="18.85546875" style="1" customWidth="1"/>
    <col min="4852" max="4853" width="23.5703125" style="1" customWidth="1"/>
    <col min="4854" max="4854" width="12.85546875" style="1" customWidth="1"/>
    <col min="4855" max="4855" width="23.7109375" style="1" customWidth="1"/>
    <col min="4856" max="4856" width="16.5703125" style="1" customWidth="1"/>
    <col min="4857" max="4857" width="18.5703125" style="1" customWidth="1"/>
    <col min="4858" max="4858" width="14.5703125" style="1" customWidth="1"/>
    <col min="4859" max="4870" width="5.7109375" style="1" customWidth="1"/>
    <col min="4871" max="4871" width="15.7109375" style="1" customWidth="1"/>
    <col min="4872" max="4872" width="15.5703125" style="1" customWidth="1"/>
    <col min="4873" max="4873" width="66.5703125" style="1" customWidth="1"/>
    <col min="4874" max="5103" width="11.42578125" style="1"/>
    <col min="5104" max="5104" width="5.140625" style="1" customWidth="1"/>
    <col min="5105" max="5105" width="11.42578125" style="1"/>
    <col min="5106" max="5106" width="19" style="1" customWidth="1"/>
    <col min="5107" max="5107" width="18.85546875" style="1" customWidth="1"/>
    <col min="5108" max="5109" width="23.5703125" style="1" customWidth="1"/>
    <col min="5110" max="5110" width="12.85546875" style="1" customWidth="1"/>
    <col min="5111" max="5111" width="23.7109375" style="1" customWidth="1"/>
    <col min="5112" max="5112" width="16.5703125" style="1" customWidth="1"/>
    <col min="5113" max="5113" width="18.5703125" style="1" customWidth="1"/>
    <col min="5114" max="5114" width="14.5703125" style="1" customWidth="1"/>
    <col min="5115" max="5126" width="5.7109375" style="1" customWidth="1"/>
    <col min="5127" max="5127" width="15.7109375" style="1" customWidth="1"/>
    <col min="5128" max="5128" width="15.5703125" style="1" customWidth="1"/>
    <col min="5129" max="5129" width="66.5703125" style="1" customWidth="1"/>
    <col min="5130" max="5359" width="11.42578125" style="1"/>
    <col min="5360" max="5360" width="5.140625" style="1" customWidth="1"/>
    <col min="5361" max="5361" width="11.42578125" style="1"/>
    <col min="5362" max="5362" width="19" style="1" customWidth="1"/>
    <col min="5363" max="5363" width="18.85546875" style="1" customWidth="1"/>
    <col min="5364" max="5365" width="23.5703125" style="1" customWidth="1"/>
    <col min="5366" max="5366" width="12.85546875" style="1" customWidth="1"/>
    <col min="5367" max="5367" width="23.7109375" style="1" customWidth="1"/>
    <col min="5368" max="5368" width="16.5703125" style="1" customWidth="1"/>
    <col min="5369" max="5369" width="18.5703125" style="1" customWidth="1"/>
    <col min="5370" max="5370" width="14.5703125" style="1" customWidth="1"/>
    <col min="5371" max="5382" width="5.7109375" style="1" customWidth="1"/>
    <col min="5383" max="5383" width="15.7109375" style="1" customWidth="1"/>
    <col min="5384" max="5384" width="15.5703125" style="1" customWidth="1"/>
    <col min="5385" max="5385" width="66.5703125" style="1" customWidth="1"/>
    <col min="5386" max="5615" width="11.42578125" style="1"/>
    <col min="5616" max="5616" width="5.140625" style="1" customWidth="1"/>
    <col min="5617" max="5617" width="11.42578125" style="1"/>
    <col min="5618" max="5618" width="19" style="1" customWidth="1"/>
    <col min="5619" max="5619" width="18.85546875" style="1" customWidth="1"/>
    <col min="5620" max="5621" width="23.5703125" style="1" customWidth="1"/>
    <col min="5622" max="5622" width="12.85546875" style="1" customWidth="1"/>
    <col min="5623" max="5623" width="23.7109375" style="1" customWidth="1"/>
    <col min="5624" max="5624" width="16.5703125" style="1" customWidth="1"/>
    <col min="5625" max="5625" width="18.5703125" style="1" customWidth="1"/>
    <col min="5626" max="5626" width="14.5703125" style="1" customWidth="1"/>
    <col min="5627" max="5638" width="5.7109375" style="1" customWidth="1"/>
    <col min="5639" max="5639" width="15.7109375" style="1" customWidth="1"/>
    <col min="5640" max="5640" width="15.5703125" style="1" customWidth="1"/>
    <col min="5641" max="5641" width="66.5703125" style="1" customWidth="1"/>
    <col min="5642" max="5871" width="11.42578125" style="1"/>
    <col min="5872" max="5872" width="5.140625" style="1" customWidth="1"/>
    <col min="5873" max="5873" width="11.42578125" style="1"/>
    <col min="5874" max="5874" width="19" style="1" customWidth="1"/>
    <col min="5875" max="5875" width="18.85546875" style="1" customWidth="1"/>
    <col min="5876" max="5877" width="23.5703125" style="1" customWidth="1"/>
    <col min="5878" max="5878" width="12.85546875" style="1" customWidth="1"/>
    <col min="5879" max="5879" width="23.7109375" style="1" customWidth="1"/>
    <col min="5880" max="5880" width="16.5703125" style="1" customWidth="1"/>
    <col min="5881" max="5881" width="18.5703125" style="1" customWidth="1"/>
    <col min="5882" max="5882" width="14.5703125" style="1" customWidth="1"/>
    <col min="5883" max="5894" width="5.7109375" style="1" customWidth="1"/>
    <col min="5895" max="5895" width="15.7109375" style="1" customWidth="1"/>
    <col min="5896" max="5896" width="15.5703125" style="1" customWidth="1"/>
    <col min="5897" max="5897" width="66.5703125" style="1" customWidth="1"/>
    <col min="5898" max="6127" width="11.42578125" style="1"/>
    <col min="6128" max="6128" width="5.140625" style="1" customWidth="1"/>
    <col min="6129" max="6129" width="11.42578125" style="1"/>
    <col min="6130" max="6130" width="19" style="1" customWidth="1"/>
    <col min="6131" max="6131" width="18.85546875" style="1" customWidth="1"/>
    <col min="6132" max="6133" width="23.5703125" style="1" customWidth="1"/>
    <col min="6134" max="6134" width="12.85546875" style="1" customWidth="1"/>
    <col min="6135" max="6135" width="23.7109375" style="1" customWidth="1"/>
    <col min="6136" max="6136" width="16.5703125" style="1" customWidth="1"/>
    <col min="6137" max="6137" width="18.5703125" style="1" customWidth="1"/>
    <col min="6138" max="6138" width="14.5703125" style="1" customWidth="1"/>
    <col min="6139" max="6150" width="5.7109375" style="1" customWidth="1"/>
    <col min="6151" max="6151" width="15.7109375" style="1" customWidth="1"/>
    <col min="6152" max="6152" width="15.5703125" style="1" customWidth="1"/>
    <col min="6153" max="6153" width="66.5703125" style="1" customWidth="1"/>
    <col min="6154" max="6383" width="11.42578125" style="1"/>
    <col min="6384" max="6384" width="5.140625" style="1" customWidth="1"/>
    <col min="6385" max="6385" width="11.42578125" style="1"/>
    <col min="6386" max="6386" width="19" style="1" customWidth="1"/>
    <col min="6387" max="6387" width="18.85546875" style="1" customWidth="1"/>
    <col min="6388" max="6389" width="23.5703125" style="1" customWidth="1"/>
    <col min="6390" max="6390" width="12.85546875" style="1" customWidth="1"/>
    <col min="6391" max="6391" width="23.7109375" style="1" customWidth="1"/>
    <col min="6392" max="6392" width="16.5703125" style="1" customWidth="1"/>
    <col min="6393" max="6393" width="18.5703125" style="1" customWidth="1"/>
    <col min="6394" max="6394" width="14.5703125" style="1" customWidth="1"/>
    <col min="6395" max="6406" width="5.7109375" style="1" customWidth="1"/>
    <col min="6407" max="6407" width="15.7109375" style="1" customWidth="1"/>
    <col min="6408" max="6408" width="15.5703125" style="1" customWidth="1"/>
    <col min="6409" max="6409" width="66.5703125" style="1" customWidth="1"/>
    <col min="6410" max="6639" width="11.42578125" style="1"/>
    <col min="6640" max="6640" width="5.140625" style="1" customWidth="1"/>
    <col min="6641" max="6641" width="11.42578125" style="1"/>
    <col min="6642" max="6642" width="19" style="1" customWidth="1"/>
    <col min="6643" max="6643" width="18.85546875" style="1" customWidth="1"/>
    <col min="6644" max="6645" width="23.5703125" style="1" customWidth="1"/>
    <col min="6646" max="6646" width="12.85546875" style="1" customWidth="1"/>
    <col min="6647" max="6647" width="23.7109375" style="1" customWidth="1"/>
    <col min="6648" max="6648" width="16.5703125" style="1" customWidth="1"/>
    <col min="6649" max="6649" width="18.5703125" style="1" customWidth="1"/>
    <col min="6650" max="6650" width="14.5703125" style="1" customWidth="1"/>
    <col min="6651" max="6662" width="5.7109375" style="1" customWidth="1"/>
    <col min="6663" max="6663" width="15.7109375" style="1" customWidth="1"/>
    <col min="6664" max="6664" width="15.5703125" style="1" customWidth="1"/>
    <col min="6665" max="6665" width="66.5703125" style="1" customWidth="1"/>
    <col min="6666" max="6895" width="11.42578125" style="1"/>
    <col min="6896" max="6896" width="5.140625" style="1" customWidth="1"/>
    <col min="6897" max="6897" width="11.42578125" style="1"/>
    <col min="6898" max="6898" width="19" style="1" customWidth="1"/>
    <col min="6899" max="6899" width="18.85546875" style="1" customWidth="1"/>
    <col min="6900" max="6901" width="23.5703125" style="1" customWidth="1"/>
    <col min="6902" max="6902" width="12.85546875" style="1" customWidth="1"/>
    <col min="6903" max="6903" width="23.7109375" style="1" customWidth="1"/>
    <col min="6904" max="6904" width="16.5703125" style="1" customWidth="1"/>
    <col min="6905" max="6905" width="18.5703125" style="1" customWidth="1"/>
    <col min="6906" max="6906" width="14.5703125" style="1" customWidth="1"/>
    <col min="6907" max="6918" width="5.7109375" style="1" customWidth="1"/>
    <col min="6919" max="6919" width="15.7109375" style="1" customWidth="1"/>
    <col min="6920" max="6920" width="15.5703125" style="1" customWidth="1"/>
    <col min="6921" max="6921" width="66.5703125" style="1" customWidth="1"/>
    <col min="6922" max="7151" width="11.42578125" style="1"/>
    <col min="7152" max="7152" width="5.140625" style="1" customWidth="1"/>
    <col min="7153" max="7153" width="11.42578125" style="1"/>
    <col min="7154" max="7154" width="19" style="1" customWidth="1"/>
    <col min="7155" max="7155" width="18.85546875" style="1" customWidth="1"/>
    <col min="7156" max="7157" width="23.5703125" style="1" customWidth="1"/>
    <col min="7158" max="7158" width="12.85546875" style="1" customWidth="1"/>
    <col min="7159" max="7159" width="23.7109375" style="1" customWidth="1"/>
    <col min="7160" max="7160" width="16.5703125" style="1" customWidth="1"/>
    <col min="7161" max="7161" width="18.5703125" style="1" customWidth="1"/>
    <col min="7162" max="7162" width="14.5703125" style="1" customWidth="1"/>
    <col min="7163" max="7174" width="5.7109375" style="1" customWidth="1"/>
    <col min="7175" max="7175" width="15.7109375" style="1" customWidth="1"/>
    <col min="7176" max="7176" width="15.5703125" style="1" customWidth="1"/>
    <col min="7177" max="7177" width="66.5703125" style="1" customWidth="1"/>
    <col min="7178" max="7407" width="11.42578125" style="1"/>
    <col min="7408" max="7408" width="5.140625" style="1" customWidth="1"/>
    <col min="7409" max="7409" width="11.42578125" style="1"/>
    <col min="7410" max="7410" width="19" style="1" customWidth="1"/>
    <col min="7411" max="7411" width="18.85546875" style="1" customWidth="1"/>
    <col min="7412" max="7413" width="23.5703125" style="1" customWidth="1"/>
    <col min="7414" max="7414" width="12.85546875" style="1" customWidth="1"/>
    <col min="7415" max="7415" width="23.7109375" style="1" customWidth="1"/>
    <col min="7416" max="7416" width="16.5703125" style="1" customWidth="1"/>
    <col min="7417" max="7417" width="18.5703125" style="1" customWidth="1"/>
    <col min="7418" max="7418" width="14.5703125" style="1" customWidth="1"/>
    <col min="7419" max="7430" width="5.7109375" style="1" customWidth="1"/>
    <col min="7431" max="7431" width="15.7109375" style="1" customWidth="1"/>
    <col min="7432" max="7432" width="15.5703125" style="1" customWidth="1"/>
    <col min="7433" max="7433" width="66.5703125" style="1" customWidth="1"/>
    <col min="7434" max="7663" width="11.42578125" style="1"/>
    <col min="7664" max="7664" width="5.140625" style="1" customWidth="1"/>
    <col min="7665" max="7665" width="11.42578125" style="1"/>
    <col min="7666" max="7666" width="19" style="1" customWidth="1"/>
    <col min="7667" max="7667" width="18.85546875" style="1" customWidth="1"/>
    <col min="7668" max="7669" width="23.5703125" style="1" customWidth="1"/>
    <col min="7670" max="7670" width="12.85546875" style="1" customWidth="1"/>
    <col min="7671" max="7671" width="23.7109375" style="1" customWidth="1"/>
    <col min="7672" max="7672" width="16.5703125" style="1" customWidth="1"/>
    <col min="7673" max="7673" width="18.5703125" style="1" customWidth="1"/>
    <col min="7674" max="7674" width="14.5703125" style="1" customWidth="1"/>
    <col min="7675" max="7686" width="5.7109375" style="1" customWidth="1"/>
    <col min="7687" max="7687" width="15.7109375" style="1" customWidth="1"/>
    <col min="7688" max="7688" width="15.5703125" style="1" customWidth="1"/>
    <col min="7689" max="7689" width="66.5703125" style="1" customWidth="1"/>
    <col min="7690" max="7919" width="11.42578125" style="1"/>
    <col min="7920" max="7920" width="5.140625" style="1" customWidth="1"/>
    <col min="7921" max="7921" width="11.42578125" style="1"/>
    <col min="7922" max="7922" width="19" style="1" customWidth="1"/>
    <col min="7923" max="7923" width="18.85546875" style="1" customWidth="1"/>
    <col min="7924" max="7925" width="23.5703125" style="1" customWidth="1"/>
    <col min="7926" max="7926" width="12.85546875" style="1" customWidth="1"/>
    <col min="7927" max="7927" width="23.7109375" style="1" customWidth="1"/>
    <col min="7928" max="7928" width="16.5703125" style="1" customWidth="1"/>
    <col min="7929" max="7929" width="18.5703125" style="1" customWidth="1"/>
    <col min="7930" max="7930" width="14.5703125" style="1" customWidth="1"/>
    <col min="7931" max="7942" width="5.7109375" style="1" customWidth="1"/>
    <col min="7943" max="7943" width="15.7109375" style="1" customWidth="1"/>
    <col min="7944" max="7944" width="15.5703125" style="1" customWidth="1"/>
    <col min="7945" max="7945" width="66.5703125" style="1" customWidth="1"/>
    <col min="7946" max="8175" width="11.42578125" style="1"/>
    <col min="8176" max="8176" width="5.140625" style="1" customWidth="1"/>
    <col min="8177" max="8177" width="11.42578125" style="1"/>
    <col min="8178" max="8178" width="19" style="1" customWidth="1"/>
    <col min="8179" max="8179" width="18.85546875" style="1" customWidth="1"/>
    <col min="8180" max="8181" width="23.5703125" style="1" customWidth="1"/>
    <col min="8182" max="8182" width="12.85546875" style="1" customWidth="1"/>
    <col min="8183" max="8183" width="23.7109375" style="1" customWidth="1"/>
    <col min="8184" max="8184" width="16.5703125" style="1" customWidth="1"/>
    <col min="8185" max="8185" width="18.5703125" style="1" customWidth="1"/>
    <col min="8186" max="8186" width="14.5703125" style="1" customWidth="1"/>
    <col min="8187" max="8198" width="5.7109375" style="1" customWidth="1"/>
    <col min="8199" max="8199" width="15.7109375" style="1" customWidth="1"/>
    <col min="8200" max="8200" width="15.5703125" style="1" customWidth="1"/>
    <col min="8201" max="8201" width="66.5703125" style="1" customWidth="1"/>
    <col min="8202" max="8431" width="11.42578125" style="1"/>
    <col min="8432" max="8432" width="5.140625" style="1" customWidth="1"/>
    <col min="8433" max="8433" width="11.42578125" style="1"/>
    <col min="8434" max="8434" width="19" style="1" customWidth="1"/>
    <col min="8435" max="8435" width="18.85546875" style="1" customWidth="1"/>
    <col min="8436" max="8437" width="23.5703125" style="1" customWidth="1"/>
    <col min="8438" max="8438" width="12.85546875" style="1" customWidth="1"/>
    <col min="8439" max="8439" width="23.7109375" style="1" customWidth="1"/>
    <col min="8440" max="8440" width="16.5703125" style="1" customWidth="1"/>
    <col min="8441" max="8441" width="18.5703125" style="1" customWidth="1"/>
    <col min="8442" max="8442" width="14.5703125" style="1" customWidth="1"/>
    <col min="8443" max="8454" width="5.7109375" style="1" customWidth="1"/>
    <col min="8455" max="8455" width="15.7109375" style="1" customWidth="1"/>
    <col min="8456" max="8456" width="15.5703125" style="1" customWidth="1"/>
    <col min="8457" max="8457" width="66.5703125" style="1" customWidth="1"/>
    <col min="8458" max="8687" width="11.42578125" style="1"/>
    <col min="8688" max="8688" width="5.140625" style="1" customWidth="1"/>
    <col min="8689" max="8689" width="11.42578125" style="1"/>
    <col min="8690" max="8690" width="19" style="1" customWidth="1"/>
    <col min="8691" max="8691" width="18.85546875" style="1" customWidth="1"/>
    <col min="8692" max="8693" width="23.5703125" style="1" customWidth="1"/>
    <col min="8694" max="8694" width="12.85546875" style="1" customWidth="1"/>
    <col min="8695" max="8695" width="23.7109375" style="1" customWidth="1"/>
    <col min="8696" max="8696" width="16.5703125" style="1" customWidth="1"/>
    <col min="8697" max="8697" width="18.5703125" style="1" customWidth="1"/>
    <col min="8698" max="8698" width="14.5703125" style="1" customWidth="1"/>
    <col min="8699" max="8710" width="5.7109375" style="1" customWidth="1"/>
    <col min="8711" max="8711" width="15.7109375" style="1" customWidth="1"/>
    <col min="8712" max="8712" width="15.5703125" style="1" customWidth="1"/>
    <col min="8713" max="8713" width="66.5703125" style="1" customWidth="1"/>
    <col min="8714" max="8943" width="11.42578125" style="1"/>
    <col min="8944" max="8944" width="5.140625" style="1" customWidth="1"/>
    <col min="8945" max="8945" width="11.42578125" style="1"/>
    <col min="8946" max="8946" width="19" style="1" customWidth="1"/>
    <col min="8947" max="8947" width="18.85546875" style="1" customWidth="1"/>
    <col min="8948" max="8949" width="23.5703125" style="1" customWidth="1"/>
    <col min="8950" max="8950" width="12.85546875" style="1" customWidth="1"/>
    <col min="8951" max="8951" width="23.7109375" style="1" customWidth="1"/>
    <col min="8952" max="8952" width="16.5703125" style="1" customWidth="1"/>
    <col min="8953" max="8953" width="18.5703125" style="1" customWidth="1"/>
    <col min="8954" max="8954" width="14.5703125" style="1" customWidth="1"/>
    <col min="8955" max="8966" width="5.7109375" style="1" customWidth="1"/>
    <col min="8967" max="8967" width="15.7109375" style="1" customWidth="1"/>
    <col min="8968" max="8968" width="15.5703125" style="1" customWidth="1"/>
    <col min="8969" max="8969" width="66.5703125" style="1" customWidth="1"/>
    <col min="8970" max="9199" width="11.42578125" style="1"/>
    <col min="9200" max="9200" width="5.140625" style="1" customWidth="1"/>
    <col min="9201" max="9201" width="11.42578125" style="1"/>
    <col min="9202" max="9202" width="19" style="1" customWidth="1"/>
    <col min="9203" max="9203" width="18.85546875" style="1" customWidth="1"/>
    <col min="9204" max="9205" width="23.5703125" style="1" customWidth="1"/>
    <col min="9206" max="9206" width="12.85546875" style="1" customWidth="1"/>
    <col min="9207" max="9207" width="23.7109375" style="1" customWidth="1"/>
    <col min="9208" max="9208" width="16.5703125" style="1" customWidth="1"/>
    <col min="9209" max="9209" width="18.5703125" style="1" customWidth="1"/>
    <col min="9210" max="9210" width="14.5703125" style="1" customWidth="1"/>
    <col min="9211" max="9222" width="5.7109375" style="1" customWidth="1"/>
    <col min="9223" max="9223" width="15.7109375" style="1" customWidth="1"/>
    <col min="9224" max="9224" width="15.5703125" style="1" customWidth="1"/>
    <col min="9225" max="9225" width="66.5703125" style="1" customWidth="1"/>
    <col min="9226" max="9455" width="11.42578125" style="1"/>
    <col min="9456" max="9456" width="5.140625" style="1" customWidth="1"/>
    <col min="9457" max="9457" width="11.42578125" style="1"/>
    <col min="9458" max="9458" width="19" style="1" customWidth="1"/>
    <col min="9459" max="9459" width="18.85546875" style="1" customWidth="1"/>
    <col min="9460" max="9461" width="23.5703125" style="1" customWidth="1"/>
    <col min="9462" max="9462" width="12.85546875" style="1" customWidth="1"/>
    <col min="9463" max="9463" width="23.7109375" style="1" customWidth="1"/>
    <col min="9464" max="9464" width="16.5703125" style="1" customWidth="1"/>
    <col min="9465" max="9465" width="18.5703125" style="1" customWidth="1"/>
    <col min="9466" max="9466" width="14.5703125" style="1" customWidth="1"/>
    <col min="9467" max="9478" width="5.7109375" style="1" customWidth="1"/>
    <col min="9479" max="9479" width="15.7109375" style="1" customWidth="1"/>
    <col min="9480" max="9480" width="15.5703125" style="1" customWidth="1"/>
    <col min="9481" max="9481" width="66.5703125" style="1" customWidth="1"/>
    <col min="9482" max="9711" width="11.42578125" style="1"/>
    <col min="9712" max="9712" width="5.140625" style="1" customWidth="1"/>
    <col min="9713" max="9713" width="11.42578125" style="1"/>
    <col min="9714" max="9714" width="19" style="1" customWidth="1"/>
    <col min="9715" max="9715" width="18.85546875" style="1" customWidth="1"/>
    <col min="9716" max="9717" width="23.5703125" style="1" customWidth="1"/>
    <col min="9718" max="9718" width="12.85546875" style="1" customWidth="1"/>
    <col min="9719" max="9719" width="23.7109375" style="1" customWidth="1"/>
    <col min="9720" max="9720" width="16.5703125" style="1" customWidth="1"/>
    <col min="9721" max="9721" width="18.5703125" style="1" customWidth="1"/>
    <col min="9722" max="9722" width="14.5703125" style="1" customWidth="1"/>
    <col min="9723" max="9734" width="5.7109375" style="1" customWidth="1"/>
    <col min="9735" max="9735" width="15.7109375" style="1" customWidth="1"/>
    <col min="9736" max="9736" width="15.5703125" style="1" customWidth="1"/>
    <col min="9737" max="9737" width="66.5703125" style="1" customWidth="1"/>
    <col min="9738" max="9967" width="11.42578125" style="1"/>
    <col min="9968" max="9968" width="5.140625" style="1" customWidth="1"/>
    <col min="9969" max="9969" width="11.42578125" style="1"/>
    <col min="9970" max="9970" width="19" style="1" customWidth="1"/>
    <col min="9971" max="9971" width="18.85546875" style="1" customWidth="1"/>
    <col min="9972" max="9973" width="23.5703125" style="1" customWidth="1"/>
    <col min="9974" max="9974" width="12.85546875" style="1" customWidth="1"/>
    <col min="9975" max="9975" width="23.7109375" style="1" customWidth="1"/>
    <col min="9976" max="9976" width="16.5703125" style="1" customWidth="1"/>
    <col min="9977" max="9977" width="18.5703125" style="1" customWidth="1"/>
    <col min="9978" max="9978" width="14.5703125" style="1" customWidth="1"/>
    <col min="9979" max="9990" width="5.7109375" style="1" customWidth="1"/>
    <col min="9991" max="9991" width="15.7109375" style="1" customWidth="1"/>
    <col min="9992" max="9992" width="15.5703125" style="1" customWidth="1"/>
    <col min="9993" max="9993" width="66.5703125" style="1" customWidth="1"/>
    <col min="9994" max="10223" width="11.42578125" style="1"/>
    <col min="10224" max="10224" width="5.140625" style="1" customWidth="1"/>
    <col min="10225" max="10225" width="11.42578125" style="1"/>
    <col min="10226" max="10226" width="19" style="1" customWidth="1"/>
    <col min="10227" max="10227" width="18.85546875" style="1" customWidth="1"/>
    <col min="10228" max="10229" width="23.5703125" style="1" customWidth="1"/>
    <col min="10230" max="10230" width="12.85546875" style="1" customWidth="1"/>
    <col min="10231" max="10231" width="23.7109375" style="1" customWidth="1"/>
    <col min="10232" max="10232" width="16.5703125" style="1" customWidth="1"/>
    <col min="10233" max="10233" width="18.5703125" style="1" customWidth="1"/>
    <col min="10234" max="10234" width="14.5703125" style="1" customWidth="1"/>
    <col min="10235" max="10246" width="5.7109375" style="1" customWidth="1"/>
    <col min="10247" max="10247" width="15.7109375" style="1" customWidth="1"/>
    <col min="10248" max="10248" width="15.5703125" style="1" customWidth="1"/>
    <col min="10249" max="10249" width="66.5703125" style="1" customWidth="1"/>
    <col min="10250" max="10479" width="11.42578125" style="1"/>
    <col min="10480" max="10480" width="5.140625" style="1" customWidth="1"/>
    <col min="10481" max="10481" width="11.42578125" style="1"/>
    <col min="10482" max="10482" width="19" style="1" customWidth="1"/>
    <col min="10483" max="10483" width="18.85546875" style="1" customWidth="1"/>
    <col min="10484" max="10485" width="23.5703125" style="1" customWidth="1"/>
    <col min="10486" max="10486" width="12.85546875" style="1" customWidth="1"/>
    <col min="10487" max="10487" width="23.7109375" style="1" customWidth="1"/>
    <col min="10488" max="10488" width="16.5703125" style="1" customWidth="1"/>
    <col min="10489" max="10489" width="18.5703125" style="1" customWidth="1"/>
    <col min="10490" max="10490" width="14.5703125" style="1" customWidth="1"/>
    <col min="10491" max="10502" width="5.7109375" style="1" customWidth="1"/>
    <col min="10503" max="10503" width="15.7109375" style="1" customWidth="1"/>
    <col min="10504" max="10504" width="15.5703125" style="1" customWidth="1"/>
    <col min="10505" max="10505" width="66.5703125" style="1" customWidth="1"/>
    <col min="10506" max="10735" width="11.42578125" style="1"/>
    <col min="10736" max="10736" width="5.140625" style="1" customWidth="1"/>
    <col min="10737" max="10737" width="11.42578125" style="1"/>
    <col min="10738" max="10738" width="19" style="1" customWidth="1"/>
    <col min="10739" max="10739" width="18.85546875" style="1" customWidth="1"/>
    <col min="10740" max="10741" width="23.5703125" style="1" customWidth="1"/>
    <col min="10742" max="10742" width="12.85546875" style="1" customWidth="1"/>
    <col min="10743" max="10743" width="23.7109375" style="1" customWidth="1"/>
    <col min="10744" max="10744" width="16.5703125" style="1" customWidth="1"/>
    <col min="10745" max="10745" width="18.5703125" style="1" customWidth="1"/>
    <col min="10746" max="10746" width="14.5703125" style="1" customWidth="1"/>
    <col min="10747" max="10758" width="5.7109375" style="1" customWidth="1"/>
    <col min="10759" max="10759" width="15.7109375" style="1" customWidth="1"/>
    <col min="10760" max="10760" width="15.5703125" style="1" customWidth="1"/>
    <col min="10761" max="10761" width="66.5703125" style="1" customWidth="1"/>
    <col min="10762" max="10991" width="11.42578125" style="1"/>
    <col min="10992" max="10992" width="5.140625" style="1" customWidth="1"/>
    <col min="10993" max="10993" width="11.42578125" style="1"/>
    <col min="10994" max="10994" width="19" style="1" customWidth="1"/>
    <col min="10995" max="10995" width="18.85546875" style="1" customWidth="1"/>
    <col min="10996" max="10997" width="23.5703125" style="1" customWidth="1"/>
    <col min="10998" max="10998" width="12.85546875" style="1" customWidth="1"/>
    <col min="10999" max="10999" width="23.7109375" style="1" customWidth="1"/>
    <col min="11000" max="11000" width="16.5703125" style="1" customWidth="1"/>
    <col min="11001" max="11001" width="18.5703125" style="1" customWidth="1"/>
    <col min="11002" max="11002" width="14.5703125" style="1" customWidth="1"/>
    <col min="11003" max="11014" width="5.7109375" style="1" customWidth="1"/>
    <col min="11015" max="11015" width="15.7109375" style="1" customWidth="1"/>
    <col min="11016" max="11016" width="15.5703125" style="1" customWidth="1"/>
    <col min="11017" max="11017" width="66.5703125" style="1" customWidth="1"/>
    <col min="11018" max="11247" width="11.42578125" style="1"/>
    <col min="11248" max="11248" width="5.140625" style="1" customWidth="1"/>
    <col min="11249" max="11249" width="11.42578125" style="1"/>
    <col min="11250" max="11250" width="19" style="1" customWidth="1"/>
    <col min="11251" max="11251" width="18.85546875" style="1" customWidth="1"/>
    <col min="11252" max="11253" width="23.5703125" style="1" customWidth="1"/>
    <col min="11254" max="11254" width="12.85546875" style="1" customWidth="1"/>
    <col min="11255" max="11255" width="23.7109375" style="1" customWidth="1"/>
    <col min="11256" max="11256" width="16.5703125" style="1" customWidth="1"/>
    <col min="11257" max="11257" width="18.5703125" style="1" customWidth="1"/>
    <col min="11258" max="11258" width="14.5703125" style="1" customWidth="1"/>
    <col min="11259" max="11270" width="5.7109375" style="1" customWidth="1"/>
    <col min="11271" max="11271" width="15.7109375" style="1" customWidth="1"/>
    <col min="11272" max="11272" width="15.5703125" style="1" customWidth="1"/>
    <col min="11273" max="11273" width="66.5703125" style="1" customWidth="1"/>
    <col min="11274" max="11503" width="11.42578125" style="1"/>
    <col min="11504" max="11504" width="5.140625" style="1" customWidth="1"/>
    <col min="11505" max="11505" width="11.42578125" style="1"/>
    <col min="11506" max="11506" width="19" style="1" customWidth="1"/>
    <col min="11507" max="11507" width="18.85546875" style="1" customWidth="1"/>
    <col min="11508" max="11509" width="23.5703125" style="1" customWidth="1"/>
    <col min="11510" max="11510" width="12.85546875" style="1" customWidth="1"/>
    <col min="11511" max="11511" width="23.7109375" style="1" customWidth="1"/>
    <col min="11512" max="11512" width="16.5703125" style="1" customWidth="1"/>
    <col min="11513" max="11513" width="18.5703125" style="1" customWidth="1"/>
    <col min="11514" max="11514" width="14.5703125" style="1" customWidth="1"/>
    <col min="11515" max="11526" width="5.7109375" style="1" customWidth="1"/>
    <col min="11527" max="11527" width="15.7109375" style="1" customWidth="1"/>
    <col min="11528" max="11528" width="15.5703125" style="1" customWidth="1"/>
    <col min="11529" max="11529" width="66.5703125" style="1" customWidth="1"/>
    <col min="11530" max="11759" width="11.42578125" style="1"/>
    <col min="11760" max="11760" width="5.140625" style="1" customWidth="1"/>
    <col min="11761" max="11761" width="11.42578125" style="1"/>
    <col min="11762" max="11762" width="19" style="1" customWidth="1"/>
    <col min="11763" max="11763" width="18.85546875" style="1" customWidth="1"/>
    <col min="11764" max="11765" width="23.5703125" style="1" customWidth="1"/>
    <col min="11766" max="11766" width="12.85546875" style="1" customWidth="1"/>
    <col min="11767" max="11767" width="23.7109375" style="1" customWidth="1"/>
    <col min="11768" max="11768" width="16.5703125" style="1" customWidth="1"/>
    <col min="11769" max="11769" width="18.5703125" style="1" customWidth="1"/>
    <col min="11770" max="11770" width="14.5703125" style="1" customWidth="1"/>
    <col min="11771" max="11782" width="5.7109375" style="1" customWidth="1"/>
    <col min="11783" max="11783" width="15.7109375" style="1" customWidth="1"/>
    <col min="11784" max="11784" width="15.5703125" style="1" customWidth="1"/>
    <col min="11785" max="11785" width="66.5703125" style="1" customWidth="1"/>
    <col min="11786" max="12015" width="11.42578125" style="1"/>
    <col min="12016" max="12016" width="5.140625" style="1" customWidth="1"/>
    <col min="12017" max="12017" width="11.42578125" style="1"/>
    <col min="12018" max="12018" width="19" style="1" customWidth="1"/>
    <col min="12019" max="12019" width="18.85546875" style="1" customWidth="1"/>
    <col min="12020" max="12021" width="23.5703125" style="1" customWidth="1"/>
    <col min="12022" max="12022" width="12.85546875" style="1" customWidth="1"/>
    <col min="12023" max="12023" width="23.7109375" style="1" customWidth="1"/>
    <col min="12024" max="12024" width="16.5703125" style="1" customWidth="1"/>
    <col min="12025" max="12025" width="18.5703125" style="1" customWidth="1"/>
    <col min="12026" max="12026" width="14.5703125" style="1" customWidth="1"/>
    <col min="12027" max="12038" width="5.7109375" style="1" customWidth="1"/>
    <col min="12039" max="12039" width="15.7109375" style="1" customWidth="1"/>
    <col min="12040" max="12040" width="15.5703125" style="1" customWidth="1"/>
    <col min="12041" max="12041" width="66.5703125" style="1" customWidth="1"/>
    <col min="12042" max="12271" width="11.42578125" style="1"/>
    <col min="12272" max="12272" width="5.140625" style="1" customWidth="1"/>
    <col min="12273" max="12273" width="11.42578125" style="1"/>
    <col min="12274" max="12274" width="19" style="1" customWidth="1"/>
    <col min="12275" max="12275" width="18.85546875" style="1" customWidth="1"/>
    <col min="12276" max="12277" width="23.5703125" style="1" customWidth="1"/>
    <col min="12278" max="12278" width="12.85546875" style="1" customWidth="1"/>
    <col min="12279" max="12279" width="23.7109375" style="1" customWidth="1"/>
    <col min="12280" max="12280" width="16.5703125" style="1" customWidth="1"/>
    <col min="12281" max="12281" width="18.5703125" style="1" customWidth="1"/>
    <col min="12282" max="12282" width="14.5703125" style="1" customWidth="1"/>
    <col min="12283" max="12294" width="5.7109375" style="1" customWidth="1"/>
    <col min="12295" max="12295" width="15.7109375" style="1" customWidth="1"/>
    <col min="12296" max="12296" width="15.5703125" style="1" customWidth="1"/>
    <col min="12297" max="12297" width="66.5703125" style="1" customWidth="1"/>
    <col min="12298" max="12527" width="11.42578125" style="1"/>
    <col min="12528" max="12528" width="5.140625" style="1" customWidth="1"/>
    <col min="12529" max="12529" width="11.42578125" style="1"/>
    <col min="12530" max="12530" width="19" style="1" customWidth="1"/>
    <col min="12531" max="12531" width="18.85546875" style="1" customWidth="1"/>
    <col min="12532" max="12533" width="23.5703125" style="1" customWidth="1"/>
    <col min="12534" max="12534" width="12.85546875" style="1" customWidth="1"/>
    <col min="12535" max="12535" width="23.7109375" style="1" customWidth="1"/>
    <col min="12536" max="12536" width="16.5703125" style="1" customWidth="1"/>
    <col min="12537" max="12537" width="18.5703125" style="1" customWidth="1"/>
    <col min="12538" max="12538" width="14.5703125" style="1" customWidth="1"/>
    <col min="12539" max="12550" width="5.7109375" style="1" customWidth="1"/>
    <col min="12551" max="12551" width="15.7109375" style="1" customWidth="1"/>
    <col min="12552" max="12552" width="15.5703125" style="1" customWidth="1"/>
    <col min="12553" max="12553" width="66.5703125" style="1" customWidth="1"/>
    <col min="12554" max="12783" width="11.42578125" style="1"/>
    <col min="12784" max="12784" width="5.140625" style="1" customWidth="1"/>
    <col min="12785" max="12785" width="11.42578125" style="1"/>
    <col min="12786" max="12786" width="19" style="1" customWidth="1"/>
    <col min="12787" max="12787" width="18.85546875" style="1" customWidth="1"/>
    <col min="12788" max="12789" width="23.5703125" style="1" customWidth="1"/>
    <col min="12790" max="12790" width="12.85546875" style="1" customWidth="1"/>
    <col min="12791" max="12791" width="23.7109375" style="1" customWidth="1"/>
    <col min="12792" max="12792" width="16.5703125" style="1" customWidth="1"/>
    <col min="12793" max="12793" width="18.5703125" style="1" customWidth="1"/>
    <col min="12794" max="12794" width="14.5703125" style="1" customWidth="1"/>
    <col min="12795" max="12806" width="5.7109375" style="1" customWidth="1"/>
    <col min="12807" max="12807" width="15.7109375" style="1" customWidth="1"/>
    <col min="12808" max="12808" width="15.5703125" style="1" customWidth="1"/>
    <col min="12809" max="12809" width="66.5703125" style="1" customWidth="1"/>
    <col min="12810" max="13039" width="11.42578125" style="1"/>
    <col min="13040" max="13040" width="5.140625" style="1" customWidth="1"/>
    <col min="13041" max="13041" width="11.42578125" style="1"/>
    <col min="13042" max="13042" width="19" style="1" customWidth="1"/>
    <col min="13043" max="13043" width="18.85546875" style="1" customWidth="1"/>
    <col min="13044" max="13045" width="23.5703125" style="1" customWidth="1"/>
    <col min="13046" max="13046" width="12.85546875" style="1" customWidth="1"/>
    <col min="13047" max="13047" width="23.7109375" style="1" customWidth="1"/>
    <col min="13048" max="13048" width="16.5703125" style="1" customWidth="1"/>
    <col min="13049" max="13049" width="18.5703125" style="1" customWidth="1"/>
    <col min="13050" max="13050" width="14.5703125" style="1" customWidth="1"/>
    <col min="13051" max="13062" width="5.7109375" style="1" customWidth="1"/>
    <col min="13063" max="13063" width="15.7109375" style="1" customWidth="1"/>
    <col min="13064" max="13064" width="15.5703125" style="1" customWidth="1"/>
    <col min="13065" max="13065" width="66.5703125" style="1" customWidth="1"/>
    <col min="13066" max="13295" width="11.42578125" style="1"/>
    <col min="13296" max="13296" width="5.140625" style="1" customWidth="1"/>
    <col min="13297" max="13297" width="11.42578125" style="1"/>
    <col min="13298" max="13298" width="19" style="1" customWidth="1"/>
    <col min="13299" max="13299" width="18.85546875" style="1" customWidth="1"/>
    <col min="13300" max="13301" width="23.5703125" style="1" customWidth="1"/>
    <col min="13302" max="13302" width="12.85546875" style="1" customWidth="1"/>
    <col min="13303" max="13303" width="23.7109375" style="1" customWidth="1"/>
    <col min="13304" max="13304" width="16.5703125" style="1" customWidth="1"/>
    <col min="13305" max="13305" width="18.5703125" style="1" customWidth="1"/>
    <col min="13306" max="13306" width="14.5703125" style="1" customWidth="1"/>
    <col min="13307" max="13318" width="5.7109375" style="1" customWidth="1"/>
    <col min="13319" max="13319" width="15.7109375" style="1" customWidth="1"/>
    <col min="13320" max="13320" width="15.5703125" style="1" customWidth="1"/>
    <col min="13321" max="13321" width="66.5703125" style="1" customWidth="1"/>
    <col min="13322" max="13551" width="11.42578125" style="1"/>
    <col min="13552" max="13552" width="5.140625" style="1" customWidth="1"/>
    <col min="13553" max="13553" width="11.42578125" style="1"/>
    <col min="13554" max="13554" width="19" style="1" customWidth="1"/>
    <col min="13555" max="13555" width="18.85546875" style="1" customWidth="1"/>
    <col min="13556" max="13557" width="23.5703125" style="1" customWidth="1"/>
    <col min="13558" max="13558" width="12.85546875" style="1" customWidth="1"/>
    <col min="13559" max="13559" width="23.7109375" style="1" customWidth="1"/>
    <col min="13560" max="13560" width="16.5703125" style="1" customWidth="1"/>
    <col min="13561" max="13561" width="18.5703125" style="1" customWidth="1"/>
    <col min="13562" max="13562" width="14.5703125" style="1" customWidth="1"/>
    <col min="13563" max="13574" width="5.7109375" style="1" customWidth="1"/>
    <col min="13575" max="13575" width="15.7109375" style="1" customWidth="1"/>
    <col min="13576" max="13576" width="15.5703125" style="1" customWidth="1"/>
    <col min="13577" max="13577" width="66.5703125" style="1" customWidth="1"/>
    <col min="13578" max="13807" width="11.42578125" style="1"/>
    <col min="13808" max="13808" width="5.140625" style="1" customWidth="1"/>
    <col min="13809" max="13809" width="11.42578125" style="1"/>
    <col min="13810" max="13810" width="19" style="1" customWidth="1"/>
    <col min="13811" max="13811" width="18.85546875" style="1" customWidth="1"/>
    <col min="13812" max="13813" width="23.5703125" style="1" customWidth="1"/>
    <col min="13814" max="13814" width="12.85546875" style="1" customWidth="1"/>
    <col min="13815" max="13815" width="23.7109375" style="1" customWidth="1"/>
    <col min="13816" max="13816" width="16.5703125" style="1" customWidth="1"/>
    <col min="13817" max="13817" width="18.5703125" style="1" customWidth="1"/>
    <col min="13818" max="13818" width="14.5703125" style="1" customWidth="1"/>
    <col min="13819" max="13830" width="5.7109375" style="1" customWidth="1"/>
    <col min="13831" max="13831" width="15.7109375" style="1" customWidth="1"/>
    <col min="13832" max="13832" width="15.5703125" style="1" customWidth="1"/>
    <col min="13833" max="13833" width="66.5703125" style="1" customWidth="1"/>
    <col min="13834" max="14063" width="11.42578125" style="1"/>
    <col min="14064" max="14064" width="5.140625" style="1" customWidth="1"/>
    <col min="14065" max="14065" width="11.42578125" style="1"/>
    <col min="14066" max="14066" width="19" style="1" customWidth="1"/>
    <col min="14067" max="14067" width="18.85546875" style="1" customWidth="1"/>
    <col min="14068" max="14069" width="23.5703125" style="1" customWidth="1"/>
    <col min="14070" max="14070" width="12.85546875" style="1" customWidth="1"/>
    <col min="14071" max="14071" width="23.7109375" style="1" customWidth="1"/>
    <col min="14072" max="14072" width="16.5703125" style="1" customWidth="1"/>
    <col min="14073" max="14073" width="18.5703125" style="1" customWidth="1"/>
    <col min="14074" max="14074" width="14.5703125" style="1" customWidth="1"/>
    <col min="14075" max="14086" width="5.7109375" style="1" customWidth="1"/>
    <col min="14087" max="14087" width="15.7109375" style="1" customWidth="1"/>
    <col min="14088" max="14088" width="15.5703125" style="1" customWidth="1"/>
    <col min="14089" max="14089" width="66.5703125" style="1" customWidth="1"/>
    <col min="14090" max="14319" width="11.42578125" style="1"/>
    <col min="14320" max="14320" width="5.140625" style="1" customWidth="1"/>
    <col min="14321" max="14321" width="11.42578125" style="1"/>
    <col min="14322" max="14322" width="19" style="1" customWidth="1"/>
    <col min="14323" max="14323" width="18.85546875" style="1" customWidth="1"/>
    <col min="14324" max="14325" width="23.5703125" style="1" customWidth="1"/>
    <col min="14326" max="14326" width="12.85546875" style="1" customWidth="1"/>
    <col min="14327" max="14327" width="23.7109375" style="1" customWidth="1"/>
    <col min="14328" max="14328" width="16.5703125" style="1" customWidth="1"/>
    <col min="14329" max="14329" width="18.5703125" style="1" customWidth="1"/>
    <col min="14330" max="14330" width="14.5703125" style="1" customWidth="1"/>
    <col min="14331" max="14342" width="5.7109375" style="1" customWidth="1"/>
    <col min="14343" max="14343" width="15.7109375" style="1" customWidth="1"/>
    <col min="14344" max="14344" width="15.5703125" style="1" customWidth="1"/>
    <col min="14345" max="14345" width="66.5703125" style="1" customWidth="1"/>
    <col min="14346" max="14575" width="11.42578125" style="1"/>
    <col min="14576" max="14576" width="5.140625" style="1" customWidth="1"/>
    <col min="14577" max="14577" width="11.42578125" style="1"/>
    <col min="14578" max="14578" width="19" style="1" customWidth="1"/>
    <col min="14579" max="14579" width="18.85546875" style="1" customWidth="1"/>
    <col min="14580" max="14581" width="23.5703125" style="1" customWidth="1"/>
    <col min="14582" max="14582" width="12.85546875" style="1" customWidth="1"/>
    <col min="14583" max="14583" width="23.7109375" style="1" customWidth="1"/>
    <col min="14584" max="14584" width="16.5703125" style="1" customWidth="1"/>
    <col min="14585" max="14585" width="18.5703125" style="1" customWidth="1"/>
    <col min="14586" max="14586" width="14.5703125" style="1" customWidth="1"/>
    <col min="14587" max="14598" width="5.7109375" style="1" customWidth="1"/>
    <col min="14599" max="14599" width="15.7109375" style="1" customWidth="1"/>
    <col min="14600" max="14600" width="15.5703125" style="1" customWidth="1"/>
    <col min="14601" max="14601" width="66.5703125" style="1" customWidth="1"/>
    <col min="14602" max="14831" width="11.42578125" style="1"/>
    <col min="14832" max="14832" width="5.140625" style="1" customWidth="1"/>
    <col min="14833" max="14833" width="11.42578125" style="1"/>
    <col min="14834" max="14834" width="19" style="1" customWidth="1"/>
    <col min="14835" max="14835" width="18.85546875" style="1" customWidth="1"/>
    <col min="14836" max="14837" width="23.5703125" style="1" customWidth="1"/>
    <col min="14838" max="14838" width="12.85546875" style="1" customWidth="1"/>
    <col min="14839" max="14839" width="23.7109375" style="1" customWidth="1"/>
    <col min="14840" max="14840" width="16.5703125" style="1" customWidth="1"/>
    <col min="14841" max="14841" width="18.5703125" style="1" customWidth="1"/>
    <col min="14842" max="14842" width="14.5703125" style="1" customWidth="1"/>
    <col min="14843" max="14854" width="5.7109375" style="1" customWidth="1"/>
    <col min="14855" max="14855" width="15.7109375" style="1" customWidth="1"/>
    <col min="14856" max="14856" width="15.5703125" style="1" customWidth="1"/>
    <col min="14857" max="14857" width="66.5703125" style="1" customWidth="1"/>
    <col min="14858" max="15087" width="11.42578125" style="1"/>
    <col min="15088" max="15088" width="5.140625" style="1" customWidth="1"/>
    <col min="15089" max="15089" width="11.42578125" style="1"/>
    <col min="15090" max="15090" width="19" style="1" customWidth="1"/>
    <col min="15091" max="15091" width="18.85546875" style="1" customWidth="1"/>
    <col min="15092" max="15093" width="23.5703125" style="1" customWidth="1"/>
    <col min="15094" max="15094" width="12.85546875" style="1" customWidth="1"/>
    <col min="15095" max="15095" width="23.7109375" style="1" customWidth="1"/>
    <col min="15096" max="15096" width="16.5703125" style="1" customWidth="1"/>
    <col min="15097" max="15097" width="18.5703125" style="1" customWidth="1"/>
    <col min="15098" max="15098" width="14.5703125" style="1" customWidth="1"/>
    <col min="15099" max="15110" width="5.7109375" style="1" customWidth="1"/>
    <col min="15111" max="15111" width="15.7109375" style="1" customWidth="1"/>
    <col min="15112" max="15112" width="15.5703125" style="1" customWidth="1"/>
    <col min="15113" max="15113" width="66.5703125" style="1" customWidth="1"/>
    <col min="15114" max="15343" width="11.42578125" style="1"/>
    <col min="15344" max="15344" width="5.140625" style="1" customWidth="1"/>
    <col min="15345" max="15345" width="11.42578125" style="1"/>
    <col min="15346" max="15346" width="19" style="1" customWidth="1"/>
    <col min="15347" max="15347" width="18.85546875" style="1" customWidth="1"/>
    <col min="15348" max="15349" width="23.5703125" style="1" customWidth="1"/>
    <col min="15350" max="15350" width="12.85546875" style="1" customWidth="1"/>
    <col min="15351" max="15351" width="23.7109375" style="1" customWidth="1"/>
    <col min="15352" max="15352" width="16.5703125" style="1" customWidth="1"/>
    <col min="15353" max="15353" width="18.5703125" style="1" customWidth="1"/>
    <col min="15354" max="15354" width="14.5703125" style="1" customWidth="1"/>
    <col min="15355" max="15366" width="5.7109375" style="1" customWidth="1"/>
    <col min="15367" max="15367" width="15.7109375" style="1" customWidth="1"/>
    <col min="15368" max="15368" width="15.5703125" style="1" customWidth="1"/>
    <col min="15369" max="15369" width="66.5703125" style="1" customWidth="1"/>
    <col min="15370" max="15599" width="11.42578125" style="1"/>
    <col min="15600" max="15600" width="5.140625" style="1" customWidth="1"/>
    <col min="15601" max="15601" width="11.42578125" style="1"/>
    <col min="15602" max="15602" width="19" style="1" customWidth="1"/>
    <col min="15603" max="15603" width="18.85546875" style="1" customWidth="1"/>
    <col min="15604" max="15605" width="23.5703125" style="1" customWidth="1"/>
    <col min="15606" max="15606" width="12.85546875" style="1" customWidth="1"/>
    <col min="15607" max="15607" width="23.7109375" style="1" customWidth="1"/>
    <col min="15608" max="15608" width="16.5703125" style="1" customWidth="1"/>
    <col min="15609" max="15609" width="18.5703125" style="1" customWidth="1"/>
    <col min="15610" max="15610" width="14.5703125" style="1" customWidth="1"/>
    <col min="15611" max="15622" width="5.7109375" style="1" customWidth="1"/>
    <col min="15623" max="15623" width="15.7109375" style="1" customWidth="1"/>
    <col min="15624" max="15624" width="15.5703125" style="1" customWidth="1"/>
    <col min="15625" max="15625" width="66.5703125" style="1" customWidth="1"/>
    <col min="15626" max="15855" width="11.42578125" style="1"/>
    <col min="15856" max="15856" width="5.140625" style="1" customWidth="1"/>
    <col min="15857" max="15857" width="11.42578125" style="1"/>
    <col min="15858" max="15858" width="19" style="1" customWidth="1"/>
    <col min="15859" max="15859" width="18.85546875" style="1" customWidth="1"/>
    <col min="15860" max="15861" width="23.5703125" style="1" customWidth="1"/>
    <col min="15862" max="15862" width="12.85546875" style="1" customWidth="1"/>
    <col min="15863" max="15863" width="23.7109375" style="1" customWidth="1"/>
    <col min="15864" max="15864" width="16.5703125" style="1" customWidth="1"/>
    <col min="15865" max="15865" width="18.5703125" style="1" customWidth="1"/>
    <col min="15866" max="15866" width="14.5703125" style="1" customWidth="1"/>
    <col min="15867" max="15878" width="5.7109375" style="1" customWidth="1"/>
    <col min="15879" max="15879" width="15.7109375" style="1" customWidth="1"/>
    <col min="15880" max="15880" width="15.5703125" style="1" customWidth="1"/>
    <col min="15881" max="15881" width="66.5703125" style="1" customWidth="1"/>
    <col min="15882" max="16111" width="11.42578125" style="1"/>
    <col min="16112" max="16112" width="5.140625" style="1" customWidth="1"/>
    <col min="16113" max="16113" width="11.42578125" style="1"/>
    <col min="16114" max="16114" width="19" style="1" customWidth="1"/>
    <col min="16115" max="16115" width="18.85546875" style="1" customWidth="1"/>
    <col min="16116" max="16117" width="23.5703125" style="1" customWidth="1"/>
    <col min="16118" max="16118" width="12.85546875" style="1" customWidth="1"/>
    <col min="16119" max="16119" width="23.7109375" style="1" customWidth="1"/>
    <col min="16120" max="16120" width="16.5703125" style="1" customWidth="1"/>
    <col min="16121" max="16121" width="18.5703125" style="1" customWidth="1"/>
    <col min="16122" max="16122" width="14.5703125" style="1" customWidth="1"/>
    <col min="16123" max="16134" width="5.7109375" style="1" customWidth="1"/>
    <col min="16135" max="16135" width="15.7109375" style="1" customWidth="1"/>
    <col min="16136" max="16136" width="15.5703125" style="1" customWidth="1"/>
    <col min="16137" max="16137" width="66.5703125" style="1" customWidth="1"/>
    <col min="16138" max="16384" width="11.42578125" style="1"/>
  </cols>
  <sheetData>
    <row r="2" spans="2:8" ht="24.6" customHeight="1" x14ac:dyDescent="0.25">
      <c r="B2" s="88"/>
      <c r="C2" s="91" t="s">
        <v>21</v>
      </c>
      <c r="D2" s="92"/>
      <c r="E2" s="92"/>
      <c r="F2" s="93"/>
      <c r="G2" s="61" t="s">
        <v>17</v>
      </c>
      <c r="H2" s="62" t="s">
        <v>22</v>
      </c>
    </row>
    <row r="3" spans="2:8" ht="22.5" customHeight="1" x14ac:dyDescent="0.25">
      <c r="B3" s="88"/>
      <c r="C3" s="94"/>
      <c r="D3" s="95"/>
      <c r="E3" s="95"/>
      <c r="F3" s="96"/>
      <c r="G3" s="61" t="s">
        <v>18</v>
      </c>
      <c r="H3" s="62">
        <v>1</v>
      </c>
    </row>
    <row r="4" spans="2:8" ht="21.95" customHeight="1" x14ac:dyDescent="0.25">
      <c r="B4" s="88"/>
      <c r="C4" s="97"/>
      <c r="D4" s="98"/>
      <c r="E4" s="98"/>
      <c r="F4" s="99"/>
      <c r="G4" s="61" t="s">
        <v>16</v>
      </c>
      <c r="H4" s="63">
        <v>44866</v>
      </c>
    </row>
    <row r="5" spans="2:8" ht="22.5" customHeight="1" thickBot="1" x14ac:dyDescent="0.3">
      <c r="B5" s="89"/>
      <c r="C5" s="90" t="s">
        <v>41</v>
      </c>
      <c r="D5" s="90"/>
      <c r="E5" s="90"/>
      <c r="F5" s="90"/>
      <c r="G5" s="64" t="s">
        <v>19</v>
      </c>
      <c r="H5" s="65" t="s">
        <v>30</v>
      </c>
    </row>
    <row r="6" spans="2:8" x14ac:dyDescent="0.25">
      <c r="B6" s="11"/>
      <c r="C6" s="66"/>
      <c r="D6" s="66"/>
      <c r="E6" s="66"/>
      <c r="F6" s="66"/>
      <c r="G6" s="66"/>
      <c r="H6" s="67"/>
    </row>
    <row r="7" spans="2:8" ht="22.5" customHeight="1" x14ac:dyDescent="0.25">
      <c r="B7" s="69" t="s">
        <v>9</v>
      </c>
      <c r="C7" s="103"/>
      <c r="D7" s="103"/>
      <c r="E7" s="103"/>
      <c r="F7" s="103"/>
      <c r="G7" s="103"/>
      <c r="H7" s="103"/>
    </row>
    <row r="8" spans="2:8" ht="30" customHeight="1" x14ac:dyDescent="0.25">
      <c r="B8" s="69" t="s">
        <v>1</v>
      </c>
      <c r="C8" s="87"/>
      <c r="D8" s="87"/>
      <c r="E8" s="87"/>
      <c r="F8" s="87"/>
      <c r="G8" s="87"/>
      <c r="H8" s="87"/>
    </row>
    <row r="9" spans="2:8" ht="46.5" customHeight="1" x14ac:dyDescent="0.25">
      <c r="B9" s="70" t="s">
        <v>10</v>
      </c>
      <c r="C9" s="103"/>
      <c r="D9" s="103"/>
      <c r="E9" s="103"/>
      <c r="F9" s="103"/>
      <c r="G9" s="103"/>
      <c r="H9" s="103"/>
    </row>
    <row r="10" spans="2:8" ht="18.95" customHeight="1" x14ac:dyDescent="0.25">
      <c r="B10" s="69" t="s">
        <v>0</v>
      </c>
      <c r="C10" s="103"/>
      <c r="D10" s="103"/>
      <c r="E10" s="103"/>
      <c r="F10" s="103"/>
      <c r="G10" s="103"/>
      <c r="H10" s="103"/>
    </row>
    <row r="11" spans="2:8" ht="18.95" customHeight="1" x14ac:dyDescent="0.25">
      <c r="B11" s="71" t="s">
        <v>2</v>
      </c>
      <c r="C11" s="104"/>
      <c r="D11" s="104"/>
      <c r="E11" s="104"/>
      <c r="F11" s="104"/>
      <c r="G11" s="104"/>
      <c r="H11" s="104"/>
    </row>
    <row r="12" spans="2:8" ht="18.95" customHeight="1" x14ac:dyDescent="0.25">
      <c r="B12" s="69" t="s">
        <v>12</v>
      </c>
      <c r="C12" s="103"/>
      <c r="D12" s="103"/>
      <c r="E12" s="103"/>
      <c r="F12" s="103"/>
      <c r="G12" s="103"/>
      <c r="H12" s="103"/>
    </row>
    <row r="13" spans="2:8" ht="41.1" customHeight="1" x14ac:dyDescent="0.25">
      <c r="B13" s="72" t="s">
        <v>14</v>
      </c>
      <c r="C13" s="87"/>
      <c r="D13" s="87"/>
      <c r="E13" s="87"/>
      <c r="F13" s="87"/>
      <c r="G13" s="87"/>
      <c r="H13" s="87"/>
    </row>
    <row r="14" spans="2:8" ht="45" customHeight="1" x14ac:dyDescent="0.25">
      <c r="B14" s="73"/>
      <c r="C14" s="74"/>
      <c r="D14" s="74"/>
      <c r="E14" s="74"/>
      <c r="F14" s="74"/>
      <c r="G14" s="74"/>
      <c r="H14" s="74"/>
    </row>
    <row r="15" spans="2:8" ht="18.95" customHeight="1" x14ac:dyDescent="0.25">
      <c r="B15" s="75"/>
      <c r="C15" s="102" t="s">
        <v>3</v>
      </c>
      <c r="D15" s="102"/>
      <c r="E15" s="102"/>
      <c r="F15" s="102" t="s">
        <v>23</v>
      </c>
      <c r="G15" s="102"/>
      <c r="H15" s="102"/>
    </row>
    <row r="16" spans="2:8" ht="29.45" customHeight="1" x14ac:dyDescent="0.25">
      <c r="B16" s="101" t="s">
        <v>11</v>
      </c>
      <c r="C16" s="100"/>
      <c r="D16" s="100"/>
      <c r="E16" s="100"/>
      <c r="F16" s="100"/>
      <c r="G16" s="100"/>
      <c r="H16" s="100"/>
    </row>
    <row r="17" spans="2:8" ht="31.5" customHeight="1" x14ac:dyDescent="0.25">
      <c r="B17" s="101"/>
      <c r="C17" s="100"/>
      <c r="D17" s="100"/>
      <c r="E17" s="100"/>
      <c r="F17" s="100"/>
      <c r="G17" s="100"/>
      <c r="H17" s="100"/>
    </row>
    <row r="18" spans="2:8" ht="29.45" customHeight="1" x14ac:dyDescent="0.25">
      <c r="B18" s="101"/>
      <c r="C18" s="86"/>
      <c r="D18" s="86"/>
      <c r="E18" s="86"/>
      <c r="F18" s="86"/>
      <c r="G18" s="86"/>
      <c r="H18" s="86"/>
    </row>
    <row r="20" spans="2:8" ht="12.75" customHeight="1" x14ac:dyDescent="0.25"/>
    <row r="21" spans="2:8" ht="12.75" customHeight="1" x14ac:dyDescent="0.25"/>
    <row r="22" spans="2:8" ht="15.75" customHeight="1" x14ac:dyDescent="0.25"/>
    <row r="25" spans="2:8" x14ac:dyDescent="0.25">
      <c r="H25" s="4"/>
    </row>
    <row r="26" spans="2:8" x14ac:dyDescent="0.25">
      <c r="H26" s="4"/>
    </row>
    <row r="27" spans="2:8" ht="26.25" customHeight="1" x14ac:dyDescent="0.25">
      <c r="H27" s="4"/>
    </row>
    <row r="28" spans="2:8" x14ac:dyDescent="0.25">
      <c r="H28" s="4"/>
    </row>
    <row r="29" spans="2:8" x14ac:dyDescent="0.25">
      <c r="H29" s="4"/>
    </row>
    <row r="30" spans="2:8" x14ac:dyDescent="0.25">
      <c r="H30" s="2"/>
    </row>
    <row r="31" spans="2:8" x14ac:dyDescent="0.25">
      <c r="H31" s="2"/>
    </row>
    <row r="32" spans="2:8" ht="24" customHeight="1" x14ac:dyDescent="0.25"/>
  </sheetData>
  <mergeCells count="19">
    <mergeCell ref="F16:H16"/>
    <mergeCell ref="C8:H8"/>
    <mergeCell ref="F17:H17"/>
    <mergeCell ref="F18:H18"/>
    <mergeCell ref="C18:E18"/>
    <mergeCell ref="C13:H13"/>
    <mergeCell ref="B2:B5"/>
    <mergeCell ref="C5:F5"/>
    <mergeCell ref="C2:F4"/>
    <mergeCell ref="C16:E16"/>
    <mergeCell ref="C17:E17"/>
    <mergeCell ref="B16:B18"/>
    <mergeCell ref="F15:H15"/>
    <mergeCell ref="C15:E15"/>
    <mergeCell ref="C7:H7"/>
    <mergeCell ref="C9:H9"/>
    <mergeCell ref="C10:H10"/>
    <mergeCell ref="C11:H11"/>
    <mergeCell ref="C12:H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9036-FA9C-4EA6-A6DE-F667322A0043}">
  <sheetPr>
    <pageSetUpPr fitToPage="1"/>
  </sheetPr>
  <dimension ref="A2:S36"/>
  <sheetViews>
    <sheetView topLeftCell="A11" zoomScale="85" zoomScaleNormal="85" workbookViewId="0">
      <selection activeCell="A11" sqref="A11:A22"/>
    </sheetView>
  </sheetViews>
  <sheetFormatPr baseColWidth="10" defaultColWidth="11.42578125" defaultRowHeight="15" x14ac:dyDescent="0.25"/>
  <cols>
    <col min="1" max="1" width="5.140625" style="1" customWidth="1"/>
    <col min="2" max="2" width="13" style="1" customWidth="1"/>
    <col min="3" max="3" width="6.5703125" style="1" customWidth="1"/>
    <col min="4" max="4" width="11.85546875" style="1" customWidth="1"/>
    <col min="5" max="5" width="18.42578125" style="1" customWidth="1"/>
    <col min="6" max="7" width="6.5703125" style="1" customWidth="1"/>
    <col min="8" max="8" width="6.28515625" style="1" customWidth="1"/>
    <col min="9" max="9" width="6.140625" style="1" customWidth="1"/>
    <col min="10" max="10" width="6.5703125" style="1" customWidth="1"/>
    <col min="11" max="11" width="6.7109375" style="1" customWidth="1"/>
    <col min="12" max="12" width="5.7109375" style="1" customWidth="1"/>
    <col min="13" max="13" width="7.140625" style="1" customWidth="1"/>
    <col min="14" max="15" width="5.7109375" style="1" customWidth="1"/>
    <col min="16" max="16" width="6.5703125" style="1" customWidth="1"/>
    <col min="17" max="17" width="6" style="1" customWidth="1"/>
    <col min="18" max="18" width="12.140625" style="1" customWidth="1"/>
    <col min="19" max="19" width="11.42578125" style="1" customWidth="1"/>
    <col min="20" max="248" width="11.42578125" style="1"/>
    <col min="249" max="249" width="5.140625" style="1" customWidth="1"/>
    <col min="250" max="250" width="11.42578125" style="1"/>
    <col min="251" max="251" width="19" style="1" customWidth="1"/>
    <col min="252" max="252" width="18.85546875" style="1" customWidth="1"/>
    <col min="253" max="254" width="23.5703125" style="1" customWidth="1"/>
    <col min="255" max="255" width="12.85546875" style="1" customWidth="1"/>
    <col min="256" max="256" width="23.7109375" style="1" customWidth="1"/>
    <col min="257" max="257" width="16.5703125" style="1" customWidth="1"/>
    <col min="258" max="258" width="18.5703125" style="1" customWidth="1"/>
    <col min="259" max="259" width="14.5703125" style="1" customWidth="1"/>
    <col min="260" max="271" width="5.7109375" style="1" customWidth="1"/>
    <col min="272" max="272" width="15.7109375" style="1" customWidth="1"/>
    <col min="273" max="273" width="15.5703125" style="1" customWidth="1"/>
    <col min="274" max="274" width="66.5703125" style="1" customWidth="1"/>
    <col min="275" max="504" width="11.42578125" style="1"/>
    <col min="505" max="505" width="5.140625" style="1" customWidth="1"/>
    <col min="506" max="506" width="11.42578125" style="1"/>
    <col min="507" max="507" width="19" style="1" customWidth="1"/>
    <col min="508" max="508" width="18.85546875" style="1" customWidth="1"/>
    <col min="509" max="510" width="23.5703125" style="1" customWidth="1"/>
    <col min="511" max="511" width="12.85546875" style="1" customWidth="1"/>
    <col min="512" max="512" width="23.7109375" style="1" customWidth="1"/>
    <col min="513" max="513" width="16.5703125" style="1" customWidth="1"/>
    <col min="514" max="514" width="18.5703125" style="1" customWidth="1"/>
    <col min="515" max="515" width="14.5703125" style="1" customWidth="1"/>
    <col min="516" max="527" width="5.7109375" style="1" customWidth="1"/>
    <col min="528" max="528" width="15.7109375" style="1" customWidth="1"/>
    <col min="529" max="529" width="15.5703125" style="1" customWidth="1"/>
    <col min="530" max="530" width="66.5703125" style="1" customWidth="1"/>
    <col min="531" max="760" width="11.42578125" style="1"/>
    <col min="761" max="761" width="5.140625" style="1" customWidth="1"/>
    <col min="762" max="762" width="11.42578125" style="1"/>
    <col min="763" max="763" width="19" style="1" customWidth="1"/>
    <col min="764" max="764" width="18.85546875" style="1" customWidth="1"/>
    <col min="765" max="766" width="23.5703125" style="1" customWidth="1"/>
    <col min="767" max="767" width="12.85546875" style="1" customWidth="1"/>
    <col min="768" max="768" width="23.7109375" style="1" customWidth="1"/>
    <col min="769" max="769" width="16.5703125" style="1" customWidth="1"/>
    <col min="770" max="770" width="18.5703125" style="1" customWidth="1"/>
    <col min="771" max="771" width="14.5703125" style="1" customWidth="1"/>
    <col min="772" max="783" width="5.7109375" style="1" customWidth="1"/>
    <col min="784" max="784" width="15.7109375" style="1" customWidth="1"/>
    <col min="785" max="785" width="15.5703125" style="1" customWidth="1"/>
    <col min="786" max="786" width="66.5703125" style="1" customWidth="1"/>
    <col min="787" max="1016" width="11.42578125" style="1"/>
    <col min="1017" max="1017" width="5.140625" style="1" customWidth="1"/>
    <col min="1018" max="1018" width="11.42578125" style="1"/>
    <col min="1019" max="1019" width="19" style="1" customWidth="1"/>
    <col min="1020" max="1020" width="18.85546875" style="1" customWidth="1"/>
    <col min="1021" max="1022" width="23.5703125" style="1" customWidth="1"/>
    <col min="1023" max="1023" width="12.85546875" style="1" customWidth="1"/>
    <col min="1024" max="1024" width="23.7109375" style="1" customWidth="1"/>
    <col min="1025" max="1025" width="16.5703125" style="1" customWidth="1"/>
    <col min="1026" max="1026" width="18.5703125" style="1" customWidth="1"/>
    <col min="1027" max="1027" width="14.5703125" style="1" customWidth="1"/>
    <col min="1028" max="1039" width="5.7109375" style="1" customWidth="1"/>
    <col min="1040" max="1040" width="15.7109375" style="1" customWidth="1"/>
    <col min="1041" max="1041" width="15.5703125" style="1" customWidth="1"/>
    <col min="1042" max="1042" width="66.5703125" style="1" customWidth="1"/>
    <col min="1043" max="1272" width="11.42578125" style="1"/>
    <col min="1273" max="1273" width="5.140625" style="1" customWidth="1"/>
    <col min="1274" max="1274" width="11.42578125" style="1"/>
    <col min="1275" max="1275" width="19" style="1" customWidth="1"/>
    <col min="1276" max="1276" width="18.85546875" style="1" customWidth="1"/>
    <col min="1277" max="1278" width="23.5703125" style="1" customWidth="1"/>
    <col min="1279" max="1279" width="12.85546875" style="1" customWidth="1"/>
    <col min="1280" max="1280" width="23.7109375" style="1" customWidth="1"/>
    <col min="1281" max="1281" width="16.5703125" style="1" customWidth="1"/>
    <col min="1282" max="1282" width="18.5703125" style="1" customWidth="1"/>
    <col min="1283" max="1283" width="14.5703125" style="1" customWidth="1"/>
    <col min="1284" max="1295" width="5.7109375" style="1" customWidth="1"/>
    <col min="1296" max="1296" width="15.7109375" style="1" customWidth="1"/>
    <col min="1297" max="1297" width="15.5703125" style="1" customWidth="1"/>
    <col min="1298" max="1298" width="66.5703125" style="1" customWidth="1"/>
    <col min="1299" max="1528" width="11.42578125" style="1"/>
    <col min="1529" max="1529" width="5.140625" style="1" customWidth="1"/>
    <col min="1530" max="1530" width="11.42578125" style="1"/>
    <col min="1531" max="1531" width="19" style="1" customWidth="1"/>
    <col min="1532" max="1532" width="18.85546875" style="1" customWidth="1"/>
    <col min="1533" max="1534" width="23.5703125" style="1" customWidth="1"/>
    <col min="1535" max="1535" width="12.85546875" style="1" customWidth="1"/>
    <col min="1536" max="1536" width="23.7109375" style="1" customWidth="1"/>
    <col min="1537" max="1537" width="16.5703125" style="1" customWidth="1"/>
    <col min="1538" max="1538" width="18.5703125" style="1" customWidth="1"/>
    <col min="1539" max="1539" width="14.5703125" style="1" customWidth="1"/>
    <col min="1540" max="1551" width="5.7109375" style="1" customWidth="1"/>
    <col min="1552" max="1552" width="15.7109375" style="1" customWidth="1"/>
    <col min="1553" max="1553" width="15.5703125" style="1" customWidth="1"/>
    <col min="1554" max="1554" width="66.5703125" style="1" customWidth="1"/>
    <col min="1555" max="1784" width="11.42578125" style="1"/>
    <col min="1785" max="1785" width="5.140625" style="1" customWidth="1"/>
    <col min="1786" max="1786" width="11.42578125" style="1"/>
    <col min="1787" max="1787" width="19" style="1" customWidth="1"/>
    <col min="1788" max="1788" width="18.85546875" style="1" customWidth="1"/>
    <col min="1789" max="1790" width="23.5703125" style="1" customWidth="1"/>
    <col min="1791" max="1791" width="12.85546875" style="1" customWidth="1"/>
    <col min="1792" max="1792" width="23.7109375" style="1" customWidth="1"/>
    <col min="1793" max="1793" width="16.5703125" style="1" customWidth="1"/>
    <col min="1794" max="1794" width="18.5703125" style="1" customWidth="1"/>
    <col min="1795" max="1795" width="14.5703125" style="1" customWidth="1"/>
    <col min="1796" max="1807" width="5.7109375" style="1" customWidth="1"/>
    <col min="1808" max="1808" width="15.7109375" style="1" customWidth="1"/>
    <col min="1809" max="1809" width="15.5703125" style="1" customWidth="1"/>
    <col min="1810" max="1810" width="66.5703125" style="1" customWidth="1"/>
    <col min="1811" max="2040" width="11.42578125" style="1"/>
    <col min="2041" max="2041" width="5.140625" style="1" customWidth="1"/>
    <col min="2042" max="2042" width="11.42578125" style="1"/>
    <col min="2043" max="2043" width="19" style="1" customWidth="1"/>
    <col min="2044" max="2044" width="18.85546875" style="1" customWidth="1"/>
    <col min="2045" max="2046" width="23.5703125" style="1" customWidth="1"/>
    <col min="2047" max="2047" width="12.85546875" style="1" customWidth="1"/>
    <col min="2048" max="2048" width="23.7109375" style="1" customWidth="1"/>
    <col min="2049" max="2049" width="16.5703125" style="1" customWidth="1"/>
    <col min="2050" max="2050" width="18.5703125" style="1" customWidth="1"/>
    <col min="2051" max="2051" width="14.5703125" style="1" customWidth="1"/>
    <col min="2052" max="2063" width="5.7109375" style="1" customWidth="1"/>
    <col min="2064" max="2064" width="15.7109375" style="1" customWidth="1"/>
    <col min="2065" max="2065" width="15.5703125" style="1" customWidth="1"/>
    <col min="2066" max="2066" width="66.5703125" style="1" customWidth="1"/>
    <col min="2067" max="2296" width="11.42578125" style="1"/>
    <col min="2297" max="2297" width="5.140625" style="1" customWidth="1"/>
    <col min="2298" max="2298" width="11.42578125" style="1"/>
    <col min="2299" max="2299" width="19" style="1" customWidth="1"/>
    <col min="2300" max="2300" width="18.85546875" style="1" customWidth="1"/>
    <col min="2301" max="2302" width="23.5703125" style="1" customWidth="1"/>
    <col min="2303" max="2303" width="12.85546875" style="1" customWidth="1"/>
    <col min="2304" max="2304" width="23.7109375" style="1" customWidth="1"/>
    <col min="2305" max="2305" width="16.5703125" style="1" customWidth="1"/>
    <col min="2306" max="2306" width="18.5703125" style="1" customWidth="1"/>
    <col min="2307" max="2307" width="14.5703125" style="1" customWidth="1"/>
    <col min="2308" max="2319" width="5.7109375" style="1" customWidth="1"/>
    <col min="2320" max="2320" width="15.7109375" style="1" customWidth="1"/>
    <col min="2321" max="2321" width="15.5703125" style="1" customWidth="1"/>
    <col min="2322" max="2322" width="66.5703125" style="1" customWidth="1"/>
    <col min="2323" max="2552" width="11.42578125" style="1"/>
    <col min="2553" max="2553" width="5.140625" style="1" customWidth="1"/>
    <col min="2554" max="2554" width="11.42578125" style="1"/>
    <col min="2555" max="2555" width="19" style="1" customWidth="1"/>
    <col min="2556" max="2556" width="18.85546875" style="1" customWidth="1"/>
    <col min="2557" max="2558" width="23.5703125" style="1" customWidth="1"/>
    <col min="2559" max="2559" width="12.85546875" style="1" customWidth="1"/>
    <col min="2560" max="2560" width="23.7109375" style="1" customWidth="1"/>
    <col min="2561" max="2561" width="16.5703125" style="1" customWidth="1"/>
    <col min="2562" max="2562" width="18.5703125" style="1" customWidth="1"/>
    <col min="2563" max="2563" width="14.5703125" style="1" customWidth="1"/>
    <col min="2564" max="2575" width="5.7109375" style="1" customWidth="1"/>
    <col min="2576" max="2576" width="15.7109375" style="1" customWidth="1"/>
    <col min="2577" max="2577" width="15.5703125" style="1" customWidth="1"/>
    <col min="2578" max="2578" width="66.5703125" style="1" customWidth="1"/>
    <col min="2579" max="2808" width="11.42578125" style="1"/>
    <col min="2809" max="2809" width="5.140625" style="1" customWidth="1"/>
    <col min="2810" max="2810" width="11.42578125" style="1"/>
    <col min="2811" max="2811" width="19" style="1" customWidth="1"/>
    <col min="2812" max="2812" width="18.85546875" style="1" customWidth="1"/>
    <col min="2813" max="2814" width="23.5703125" style="1" customWidth="1"/>
    <col min="2815" max="2815" width="12.85546875" style="1" customWidth="1"/>
    <col min="2816" max="2816" width="23.7109375" style="1" customWidth="1"/>
    <col min="2817" max="2817" width="16.5703125" style="1" customWidth="1"/>
    <col min="2818" max="2818" width="18.5703125" style="1" customWidth="1"/>
    <col min="2819" max="2819" width="14.5703125" style="1" customWidth="1"/>
    <col min="2820" max="2831" width="5.7109375" style="1" customWidth="1"/>
    <col min="2832" max="2832" width="15.7109375" style="1" customWidth="1"/>
    <col min="2833" max="2833" width="15.5703125" style="1" customWidth="1"/>
    <col min="2834" max="2834" width="66.5703125" style="1" customWidth="1"/>
    <col min="2835" max="3064" width="11.42578125" style="1"/>
    <col min="3065" max="3065" width="5.140625" style="1" customWidth="1"/>
    <col min="3066" max="3066" width="11.42578125" style="1"/>
    <col min="3067" max="3067" width="19" style="1" customWidth="1"/>
    <col min="3068" max="3068" width="18.85546875" style="1" customWidth="1"/>
    <col min="3069" max="3070" width="23.5703125" style="1" customWidth="1"/>
    <col min="3071" max="3071" width="12.85546875" style="1" customWidth="1"/>
    <col min="3072" max="3072" width="23.7109375" style="1" customWidth="1"/>
    <col min="3073" max="3073" width="16.5703125" style="1" customWidth="1"/>
    <col min="3074" max="3074" width="18.5703125" style="1" customWidth="1"/>
    <col min="3075" max="3075" width="14.5703125" style="1" customWidth="1"/>
    <col min="3076" max="3087" width="5.7109375" style="1" customWidth="1"/>
    <col min="3088" max="3088" width="15.7109375" style="1" customWidth="1"/>
    <col min="3089" max="3089" width="15.5703125" style="1" customWidth="1"/>
    <col min="3090" max="3090" width="66.5703125" style="1" customWidth="1"/>
    <col min="3091" max="3320" width="11.42578125" style="1"/>
    <col min="3321" max="3321" width="5.140625" style="1" customWidth="1"/>
    <col min="3322" max="3322" width="11.42578125" style="1"/>
    <col min="3323" max="3323" width="19" style="1" customWidth="1"/>
    <col min="3324" max="3324" width="18.85546875" style="1" customWidth="1"/>
    <col min="3325" max="3326" width="23.5703125" style="1" customWidth="1"/>
    <col min="3327" max="3327" width="12.85546875" style="1" customWidth="1"/>
    <col min="3328" max="3328" width="23.7109375" style="1" customWidth="1"/>
    <col min="3329" max="3329" width="16.5703125" style="1" customWidth="1"/>
    <col min="3330" max="3330" width="18.5703125" style="1" customWidth="1"/>
    <col min="3331" max="3331" width="14.5703125" style="1" customWidth="1"/>
    <col min="3332" max="3343" width="5.7109375" style="1" customWidth="1"/>
    <col min="3344" max="3344" width="15.7109375" style="1" customWidth="1"/>
    <col min="3345" max="3345" width="15.5703125" style="1" customWidth="1"/>
    <col min="3346" max="3346" width="66.5703125" style="1" customWidth="1"/>
    <col min="3347" max="3576" width="11.42578125" style="1"/>
    <col min="3577" max="3577" width="5.140625" style="1" customWidth="1"/>
    <col min="3578" max="3578" width="11.42578125" style="1"/>
    <col min="3579" max="3579" width="19" style="1" customWidth="1"/>
    <col min="3580" max="3580" width="18.85546875" style="1" customWidth="1"/>
    <col min="3581" max="3582" width="23.5703125" style="1" customWidth="1"/>
    <col min="3583" max="3583" width="12.85546875" style="1" customWidth="1"/>
    <col min="3584" max="3584" width="23.7109375" style="1" customWidth="1"/>
    <col min="3585" max="3585" width="16.5703125" style="1" customWidth="1"/>
    <col min="3586" max="3586" width="18.5703125" style="1" customWidth="1"/>
    <col min="3587" max="3587" width="14.5703125" style="1" customWidth="1"/>
    <col min="3588" max="3599" width="5.7109375" style="1" customWidth="1"/>
    <col min="3600" max="3600" width="15.7109375" style="1" customWidth="1"/>
    <col min="3601" max="3601" width="15.5703125" style="1" customWidth="1"/>
    <col min="3602" max="3602" width="66.5703125" style="1" customWidth="1"/>
    <col min="3603" max="3832" width="11.42578125" style="1"/>
    <col min="3833" max="3833" width="5.140625" style="1" customWidth="1"/>
    <col min="3834" max="3834" width="11.42578125" style="1"/>
    <col min="3835" max="3835" width="19" style="1" customWidth="1"/>
    <col min="3836" max="3836" width="18.85546875" style="1" customWidth="1"/>
    <col min="3837" max="3838" width="23.5703125" style="1" customWidth="1"/>
    <col min="3839" max="3839" width="12.85546875" style="1" customWidth="1"/>
    <col min="3840" max="3840" width="23.7109375" style="1" customWidth="1"/>
    <col min="3841" max="3841" width="16.5703125" style="1" customWidth="1"/>
    <col min="3842" max="3842" width="18.5703125" style="1" customWidth="1"/>
    <col min="3843" max="3843" width="14.5703125" style="1" customWidth="1"/>
    <col min="3844" max="3855" width="5.7109375" style="1" customWidth="1"/>
    <col min="3856" max="3856" width="15.7109375" style="1" customWidth="1"/>
    <col min="3857" max="3857" width="15.5703125" style="1" customWidth="1"/>
    <col min="3858" max="3858" width="66.5703125" style="1" customWidth="1"/>
    <col min="3859" max="4088" width="11.42578125" style="1"/>
    <col min="4089" max="4089" width="5.140625" style="1" customWidth="1"/>
    <col min="4090" max="4090" width="11.42578125" style="1"/>
    <col min="4091" max="4091" width="19" style="1" customWidth="1"/>
    <col min="4092" max="4092" width="18.85546875" style="1" customWidth="1"/>
    <col min="4093" max="4094" width="23.5703125" style="1" customWidth="1"/>
    <col min="4095" max="4095" width="12.85546875" style="1" customWidth="1"/>
    <col min="4096" max="4096" width="23.7109375" style="1" customWidth="1"/>
    <col min="4097" max="4097" width="16.5703125" style="1" customWidth="1"/>
    <col min="4098" max="4098" width="18.5703125" style="1" customWidth="1"/>
    <col min="4099" max="4099" width="14.5703125" style="1" customWidth="1"/>
    <col min="4100" max="4111" width="5.7109375" style="1" customWidth="1"/>
    <col min="4112" max="4112" width="15.7109375" style="1" customWidth="1"/>
    <col min="4113" max="4113" width="15.5703125" style="1" customWidth="1"/>
    <col min="4114" max="4114" width="66.5703125" style="1" customWidth="1"/>
    <col min="4115" max="4344" width="11.42578125" style="1"/>
    <col min="4345" max="4345" width="5.140625" style="1" customWidth="1"/>
    <col min="4346" max="4346" width="11.42578125" style="1"/>
    <col min="4347" max="4347" width="19" style="1" customWidth="1"/>
    <col min="4348" max="4348" width="18.85546875" style="1" customWidth="1"/>
    <col min="4349" max="4350" width="23.5703125" style="1" customWidth="1"/>
    <col min="4351" max="4351" width="12.85546875" style="1" customWidth="1"/>
    <col min="4352" max="4352" width="23.7109375" style="1" customWidth="1"/>
    <col min="4353" max="4353" width="16.5703125" style="1" customWidth="1"/>
    <col min="4354" max="4354" width="18.5703125" style="1" customWidth="1"/>
    <col min="4355" max="4355" width="14.5703125" style="1" customWidth="1"/>
    <col min="4356" max="4367" width="5.7109375" style="1" customWidth="1"/>
    <col min="4368" max="4368" width="15.7109375" style="1" customWidth="1"/>
    <col min="4369" max="4369" width="15.5703125" style="1" customWidth="1"/>
    <col min="4370" max="4370" width="66.5703125" style="1" customWidth="1"/>
    <col min="4371" max="4600" width="11.42578125" style="1"/>
    <col min="4601" max="4601" width="5.140625" style="1" customWidth="1"/>
    <col min="4602" max="4602" width="11.42578125" style="1"/>
    <col min="4603" max="4603" width="19" style="1" customWidth="1"/>
    <col min="4604" max="4604" width="18.85546875" style="1" customWidth="1"/>
    <col min="4605" max="4606" width="23.5703125" style="1" customWidth="1"/>
    <col min="4607" max="4607" width="12.85546875" style="1" customWidth="1"/>
    <col min="4608" max="4608" width="23.7109375" style="1" customWidth="1"/>
    <col min="4609" max="4609" width="16.5703125" style="1" customWidth="1"/>
    <col min="4610" max="4610" width="18.5703125" style="1" customWidth="1"/>
    <col min="4611" max="4611" width="14.5703125" style="1" customWidth="1"/>
    <col min="4612" max="4623" width="5.7109375" style="1" customWidth="1"/>
    <col min="4624" max="4624" width="15.7109375" style="1" customWidth="1"/>
    <col min="4625" max="4625" width="15.5703125" style="1" customWidth="1"/>
    <col min="4626" max="4626" width="66.5703125" style="1" customWidth="1"/>
    <col min="4627" max="4856" width="11.42578125" style="1"/>
    <col min="4857" max="4857" width="5.140625" style="1" customWidth="1"/>
    <col min="4858" max="4858" width="11.42578125" style="1"/>
    <col min="4859" max="4859" width="19" style="1" customWidth="1"/>
    <col min="4860" max="4860" width="18.85546875" style="1" customWidth="1"/>
    <col min="4861" max="4862" width="23.5703125" style="1" customWidth="1"/>
    <col min="4863" max="4863" width="12.85546875" style="1" customWidth="1"/>
    <col min="4864" max="4864" width="23.7109375" style="1" customWidth="1"/>
    <col min="4865" max="4865" width="16.5703125" style="1" customWidth="1"/>
    <col min="4866" max="4866" width="18.5703125" style="1" customWidth="1"/>
    <col min="4867" max="4867" width="14.5703125" style="1" customWidth="1"/>
    <col min="4868" max="4879" width="5.7109375" style="1" customWidth="1"/>
    <col min="4880" max="4880" width="15.7109375" style="1" customWidth="1"/>
    <col min="4881" max="4881" width="15.5703125" style="1" customWidth="1"/>
    <col min="4882" max="4882" width="66.5703125" style="1" customWidth="1"/>
    <col min="4883" max="5112" width="11.42578125" style="1"/>
    <col min="5113" max="5113" width="5.140625" style="1" customWidth="1"/>
    <col min="5114" max="5114" width="11.42578125" style="1"/>
    <col min="5115" max="5115" width="19" style="1" customWidth="1"/>
    <col min="5116" max="5116" width="18.85546875" style="1" customWidth="1"/>
    <col min="5117" max="5118" width="23.5703125" style="1" customWidth="1"/>
    <col min="5119" max="5119" width="12.85546875" style="1" customWidth="1"/>
    <col min="5120" max="5120" width="23.7109375" style="1" customWidth="1"/>
    <col min="5121" max="5121" width="16.5703125" style="1" customWidth="1"/>
    <col min="5122" max="5122" width="18.5703125" style="1" customWidth="1"/>
    <col min="5123" max="5123" width="14.5703125" style="1" customWidth="1"/>
    <col min="5124" max="5135" width="5.7109375" style="1" customWidth="1"/>
    <col min="5136" max="5136" width="15.7109375" style="1" customWidth="1"/>
    <col min="5137" max="5137" width="15.5703125" style="1" customWidth="1"/>
    <col min="5138" max="5138" width="66.5703125" style="1" customWidth="1"/>
    <col min="5139" max="5368" width="11.42578125" style="1"/>
    <col min="5369" max="5369" width="5.140625" style="1" customWidth="1"/>
    <col min="5370" max="5370" width="11.42578125" style="1"/>
    <col min="5371" max="5371" width="19" style="1" customWidth="1"/>
    <col min="5372" max="5372" width="18.85546875" style="1" customWidth="1"/>
    <col min="5373" max="5374" width="23.5703125" style="1" customWidth="1"/>
    <col min="5375" max="5375" width="12.85546875" style="1" customWidth="1"/>
    <col min="5376" max="5376" width="23.7109375" style="1" customWidth="1"/>
    <col min="5377" max="5377" width="16.5703125" style="1" customWidth="1"/>
    <col min="5378" max="5378" width="18.5703125" style="1" customWidth="1"/>
    <col min="5379" max="5379" width="14.5703125" style="1" customWidth="1"/>
    <col min="5380" max="5391" width="5.7109375" style="1" customWidth="1"/>
    <col min="5392" max="5392" width="15.7109375" style="1" customWidth="1"/>
    <col min="5393" max="5393" width="15.5703125" style="1" customWidth="1"/>
    <col min="5394" max="5394" width="66.5703125" style="1" customWidth="1"/>
    <col min="5395" max="5624" width="11.42578125" style="1"/>
    <col min="5625" max="5625" width="5.140625" style="1" customWidth="1"/>
    <col min="5626" max="5626" width="11.42578125" style="1"/>
    <col min="5627" max="5627" width="19" style="1" customWidth="1"/>
    <col min="5628" max="5628" width="18.85546875" style="1" customWidth="1"/>
    <col min="5629" max="5630" width="23.5703125" style="1" customWidth="1"/>
    <col min="5631" max="5631" width="12.85546875" style="1" customWidth="1"/>
    <col min="5632" max="5632" width="23.7109375" style="1" customWidth="1"/>
    <col min="5633" max="5633" width="16.5703125" style="1" customWidth="1"/>
    <col min="5634" max="5634" width="18.5703125" style="1" customWidth="1"/>
    <col min="5635" max="5635" width="14.5703125" style="1" customWidth="1"/>
    <col min="5636" max="5647" width="5.7109375" style="1" customWidth="1"/>
    <col min="5648" max="5648" width="15.7109375" style="1" customWidth="1"/>
    <col min="5649" max="5649" width="15.5703125" style="1" customWidth="1"/>
    <col min="5650" max="5650" width="66.5703125" style="1" customWidth="1"/>
    <col min="5651" max="5880" width="11.42578125" style="1"/>
    <col min="5881" max="5881" width="5.140625" style="1" customWidth="1"/>
    <col min="5882" max="5882" width="11.42578125" style="1"/>
    <col min="5883" max="5883" width="19" style="1" customWidth="1"/>
    <col min="5884" max="5884" width="18.85546875" style="1" customWidth="1"/>
    <col min="5885" max="5886" width="23.5703125" style="1" customWidth="1"/>
    <col min="5887" max="5887" width="12.85546875" style="1" customWidth="1"/>
    <col min="5888" max="5888" width="23.7109375" style="1" customWidth="1"/>
    <col min="5889" max="5889" width="16.5703125" style="1" customWidth="1"/>
    <col min="5890" max="5890" width="18.5703125" style="1" customWidth="1"/>
    <col min="5891" max="5891" width="14.5703125" style="1" customWidth="1"/>
    <col min="5892" max="5903" width="5.7109375" style="1" customWidth="1"/>
    <col min="5904" max="5904" width="15.7109375" style="1" customWidth="1"/>
    <col min="5905" max="5905" width="15.5703125" style="1" customWidth="1"/>
    <col min="5906" max="5906" width="66.5703125" style="1" customWidth="1"/>
    <col min="5907" max="6136" width="11.42578125" style="1"/>
    <col min="6137" max="6137" width="5.140625" style="1" customWidth="1"/>
    <col min="6138" max="6138" width="11.42578125" style="1"/>
    <col min="6139" max="6139" width="19" style="1" customWidth="1"/>
    <col min="6140" max="6140" width="18.85546875" style="1" customWidth="1"/>
    <col min="6141" max="6142" width="23.5703125" style="1" customWidth="1"/>
    <col min="6143" max="6143" width="12.85546875" style="1" customWidth="1"/>
    <col min="6144" max="6144" width="23.7109375" style="1" customWidth="1"/>
    <col min="6145" max="6145" width="16.5703125" style="1" customWidth="1"/>
    <col min="6146" max="6146" width="18.5703125" style="1" customWidth="1"/>
    <col min="6147" max="6147" width="14.5703125" style="1" customWidth="1"/>
    <col min="6148" max="6159" width="5.7109375" style="1" customWidth="1"/>
    <col min="6160" max="6160" width="15.7109375" style="1" customWidth="1"/>
    <col min="6161" max="6161" width="15.5703125" style="1" customWidth="1"/>
    <col min="6162" max="6162" width="66.5703125" style="1" customWidth="1"/>
    <col min="6163" max="6392" width="11.42578125" style="1"/>
    <col min="6393" max="6393" width="5.140625" style="1" customWidth="1"/>
    <col min="6394" max="6394" width="11.42578125" style="1"/>
    <col min="6395" max="6395" width="19" style="1" customWidth="1"/>
    <col min="6396" max="6396" width="18.85546875" style="1" customWidth="1"/>
    <col min="6397" max="6398" width="23.5703125" style="1" customWidth="1"/>
    <col min="6399" max="6399" width="12.85546875" style="1" customWidth="1"/>
    <col min="6400" max="6400" width="23.7109375" style="1" customWidth="1"/>
    <col min="6401" max="6401" width="16.5703125" style="1" customWidth="1"/>
    <col min="6402" max="6402" width="18.5703125" style="1" customWidth="1"/>
    <col min="6403" max="6403" width="14.5703125" style="1" customWidth="1"/>
    <col min="6404" max="6415" width="5.7109375" style="1" customWidth="1"/>
    <col min="6416" max="6416" width="15.7109375" style="1" customWidth="1"/>
    <col min="6417" max="6417" width="15.5703125" style="1" customWidth="1"/>
    <col min="6418" max="6418" width="66.5703125" style="1" customWidth="1"/>
    <col min="6419" max="6648" width="11.42578125" style="1"/>
    <col min="6649" max="6649" width="5.140625" style="1" customWidth="1"/>
    <col min="6650" max="6650" width="11.42578125" style="1"/>
    <col min="6651" max="6651" width="19" style="1" customWidth="1"/>
    <col min="6652" max="6652" width="18.85546875" style="1" customWidth="1"/>
    <col min="6653" max="6654" width="23.5703125" style="1" customWidth="1"/>
    <col min="6655" max="6655" width="12.85546875" style="1" customWidth="1"/>
    <col min="6656" max="6656" width="23.7109375" style="1" customWidth="1"/>
    <col min="6657" max="6657" width="16.5703125" style="1" customWidth="1"/>
    <col min="6658" max="6658" width="18.5703125" style="1" customWidth="1"/>
    <col min="6659" max="6659" width="14.5703125" style="1" customWidth="1"/>
    <col min="6660" max="6671" width="5.7109375" style="1" customWidth="1"/>
    <col min="6672" max="6672" width="15.7109375" style="1" customWidth="1"/>
    <col min="6673" max="6673" width="15.5703125" style="1" customWidth="1"/>
    <col min="6674" max="6674" width="66.5703125" style="1" customWidth="1"/>
    <col min="6675" max="6904" width="11.42578125" style="1"/>
    <col min="6905" max="6905" width="5.140625" style="1" customWidth="1"/>
    <col min="6906" max="6906" width="11.42578125" style="1"/>
    <col min="6907" max="6907" width="19" style="1" customWidth="1"/>
    <col min="6908" max="6908" width="18.85546875" style="1" customWidth="1"/>
    <col min="6909" max="6910" width="23.5703125" style="1" customWidth="1"/>
    <col min="6911" max="6911" width="12.85546875" style="1" customWidth="1"/>
    <col min="6912" max="6912" width="23.7109375" style="1" customWidth="1"/>
    <col min="6913" max="6913" width="16.5703125" style="1" customWidth="1"/>
    <col min="6914" max="6914" width="18.5703125" style="1" customWidth="1"/>
    <col min="6915" max="6915" width="14.5703125" style="1" customWidth="1"/>
    <col min="6916" max="6927" width="5.7109375" style="1" customWidth="1"/>
    <col min="6928" max="6928" width="15.7109375" style="1" customWidth="1"/>
    <col min="6929" max="6929" width="15.5703125" style="1" customWidth="1"/>
    <col min="6930" max="6930" width="66.5703125" style="1" customWidth="1"/>
    <col min="6931" max="7160" width="11.42578125" style="1"/>
    <col min="7161" max="7161" width="5.140625" style="1" customWidth="1"/>
    <col min="7162" max="7162" width="11.42578125" style="1"/>
    <col min="7163" max="7163" width="19" style="1" customWidth="1"/>
    <col min="7164" max="7164" width="18.85546875" style="1" customWidth="1"/>
    <col min="7165" max="7166" width="23.5703125" style="1" customWidth="1"/>
    <col min="7167" max="7167" width="12.85546875" style="1" customWidth="1"/>
    <col min="7168" max="7168" width="23.7109375" style="1" customWidth="1"/>
    <col min="7169" max="7169" width="16.5703125" style="1" customWidth="1"/>
    <col min="7170" max="7170" width="18.5703125" style="1" customWidth="1"/>
    <col min="7171" max="7171" width="14.5703125" style="1" customWidth="1"/>
    <col min="7172" max="7183" width="5.7109375" style="1" customWidth="1"/>
    <col min="7184" max="7184" width="15.7109375" style="1" customWidth="1"/>
    <col min="7185" max="7185" width="15.5703125" style="1" customWidth="1"/>
    <col min="7186" max="7186" width="66.5703125" style="1" customWidth="1"/>
    <col min="7187" max="7416" width="11.42578125" style="1"/>
    <col min="7417" max="7417" width="5.140625" style="1" customWidth="1"/>
    <col min="7418" max="7418" width="11.42578125" style="1"/>
    <col min="7419" max="7419" width="19" style="1" customWidth="1"/>
    <col min="7420" max="7420" width="18.85546875" style="1" customWidth="1"/>
    <col min="7421" max="7422" width="23.5703125" style="1" customWidth="1"/>
    <col min="7423" max="7423" width="12.85546875" style="1" customWidth="1"/>
    <col min="7424" max="7424" width="23.7109375" style="1" customWidth="1"/>
    <col min="7425" max="7425" width="16.5703125" style="1" customWidth="1"/>
    <col min="7426" max="7426" width="18.5703125" style="1" customWidth="1"/>
    <col min="7427" max="7427" width="14.5703125" style="1" customWidth="1"/>
    <col min="7428" max="7439" width="5.7109375" style="1" customWidth="1"/>
    <col min="7440" max="7440" width="15.7109375" style="1" customWidth="1"/>
    <col min="7441" max="7441" width="15.5703125" style="1" customWidth="1"/>
    <col min="7442" max="7442" width="66.5703125" style="1" customWidth="1"/>
    <col min="7443" max="7672" width="11.42578125" style="1"/>
    <col min="7673" max="7673" width="5.140625" style="1" customWidth="1"/>
    <col min="7674" max="7674" width="11.42578125" style="1"/>
    <col min="7675" max="7675" width="19" style="1" customWidth="1"/>
    <col min="7676" max="7676" width="18.85546875" style="1" customWidth="1"/>
    <col min="7677" max="7678" width="23.5703125" style="1" customWidth="1"/>
    <col min="7679" max="7679" width="12.85546875" style="1" customWidth="1"/>
    <col min="7680" max="7680" width="23.7109375" style="1" customWidth="1"/>
    <col min="7681" max="7681" width="16.5703125" style="1" customWidth="1"/>
    <col min="7682" max="7682" width="18.5703125" style="1" customWidth="1"/>
    <col min="7683" max="7683" width="14.5703125" style="1" customWidth="1"/>
    <col min="7684" max="7695" width="5.7109375" style="1" customWidth="1"/>
    <col min="7696" max="7696" width="15.7109375" style="1" customWidth="1"/>
    <col min="7697" max="7697" width="15.5703125" style="1" customWidth="1"/>
    <col min="7698" max="7698" width="66.5703125" style="1" customWidth="1"/>
    <col min="7699" max="7928" width="11.42578125" style="1"/>
    <col min="7929" max="7929" width="5.140625" style="1" customWidth="1"/>
    <col min="7930" max="7930" width="11.42578125" style="1"/>
    <col min="7931" max="7931" width="19" style="1" customWidth="1"/>
    <col min="7932" max="7932" width="18.85546875" style="1" customWidth="1"/>
    <col min="7933" max="7934" width="23.5703125" style="1" customWidth="1"/>
    <col min="7935" max="7935" width="12.85546875" style="1" customWidth="1"/>
    <col min="7936" max="7936" width="23.7109375" style="1" customWidth="1"/>
    <col min="7937" max="7937" width="16.5703125" style="1" customWidth="1"/>
    <col min="7938" max="7938" width="18.5703125" style="1" customWidth="1"/>
    <col min="7939" max="7939" width="14.5703125" style="1" customWidth="1"/>
    <col min="7940" max="7951" width="5.7109375" style="1" customWidth="1"/>
    <col min="7952" max="7952" width="15.7109375" style="1" customWidth="1"/>
    <col min="7953" max="7953" width="15.5703125" style="1" customWidth="1"/>
    <col min="7954" max="7954" width="66.5703125" style="1" customWidth="1"/>
    <col min="7955" max="8184" width="11.42578125" style="1"/>
    <col min="8185" max="8185" width="5.140625" style="1" customWidth="1"/>
    <col min="8186" max="8186" width="11.42578125" style="1"/>
    <col min="8187" max="8187" width="19" style="1" customWidth="1"/>
    <col min="8188" max="8188" width="18.85546875" style="1" customWidth="1"/>
    <col min="8189" max="8190" width="23.5703125" style="1" customWidth="1"/>
    <col min="8191" max="8191" width="12.85546875" style="1" customWidth="1"/>
    <col min="8192" max="8192" width="23.7109375" style="1" customWidth="1"/>
    <col min="8193" max="8193" width="16.5703125" style="1" customWidth="1"/>
    <col min="8194" max="8194" width="18.5703125" style="1" customWidth="1"/>
    <col min="8195" max="8195" width="14.5703125" style="1" customWidth="1"/>
    <col min="8196" max="8207" width="5.7109375" style="1" customWidth="1"/>
    <col min="8208" max="8208" width="15.7109375" style="1" customWidth="1"/>
    <col min="8209" max="8209" width="15.5703125" style="1" customWidth="1"/>
    <col min="8210" max="8210" width="66.5703125" style="1" customWidth="1"/>
    <col min="8211" max="8440" width="11.42578125" style="1"/>
    <col min="8441" max="8441" width="5.140625" style="1" customWidth="1"/>
    <col min="8442" max="8442" width="11.42578125" style="1"/>
    <col min="8443" max="8443" width="19" style="1" customWidth="1"/>
    <col min="8444" max="8444" width="18.85546875" style="1" customWidth="1"/>
    <col min="8445" max="8446" width="23.5703125" style="1" customWidth="1"/>
    <col min="8447" max="8447" width="12.85546875" style="1" customWidth="1"/>
    <col min="8448" max="8448" width="23.7109375" style="1" customWidth="1"/>
    <col min="8449" max="8449" width="16.5703125" style="1" customWidth="1"/>
    <col min="8450" max="8450" width="18.5703125" style="1" customWidth="1"/>
    <col min="8451" max="8451" width="14.5703125" style="1" customWidth="1"/>
    <col min="8452" max="8463" width="5.7109375" style="1" customWidth="1"/>
    <col min="8464" max="8464" width="15.7109375" style="1" customWidth="1"/>
    <col min="8465" max="8465" width="15.5703125" style="1" customWidth="1"/>
    <col min="8466" max="8466" width="66.5703125" style="1" customWidth="1"/>
    <col min="8467" max="8696" width="11.42578125" style="1"/>
    <col min="8697" max="8697" width="5.140625" style="1" customWidth="1"/>
    <col min="8698" max="8698" width="11.42578125" style="1"/>
    <col min="8699" max="8699" width="19" style="1" customWidth="1"/>
    <col min="8700" max="8700" width="18.85546875" style="1" customWidth="1"/>
    <col min="8701" max="8702" width="23.5703125" style="1" customWidth="1"/>
    <col min="8703" max="8703" width="12.85546875" style="1" customWidth="1"/>
    <col min="8704" max="8704" width="23.7109375" style="1" customWidth="1"/>
    <col min="8705" max="8705" width="16.5703125" style="1" customWidth="1"/>
    <col min="8706" max="8706" width="18.5703125" style="1" customWidth="1"/>
    <col min="8707" max="8707" width="14.5703125" style="1" customWidth="1"/>
    <col min="8708" max="8719" width="5.7109375" style="1" customWidth="1"/>
    <col min="8720" max="8720" width="15.7109375" style="1" customWidth="1"/>
    <col min="8721" max="8721" width="15.5703125" style="1" customWidth="1"/>
    <col min="8722" max="8722" width="66.5703125" style="1" customWidth="1"/>
    <col min="8723" max="8952" width="11.42578125" style="1"/>
    <col min="8953" max="8953" width="5.140625" style="1" customWidth="1"/>
    <col min="8954" max="8954" width="11.42578125" style="1"/>
    <col min="8955" max="8955" width="19" style="1" customWidth="1"/>
    <col min="8956" max="8956" width="18.85546875" style="1" customWidth="1"/>
    <col min="8957" max="8958" width="23.5703125" style="1" customWidth="1"/>
    <col min="8959" max="8959" width="12.85546875" style="1" customWidth="1"/>
    <col min="8960" max="8960" width="23.7109375" style="1" customWidth="1"/>
    <col min="8961" max="8961" width="16.5703125" style="1" customWidth="1"/>
    <col min="8962" max="8962" width="18.5703125" style="1" customWidth="1"/>
    <col min="8963" max="8963" width="14.5703125" style="1" customWidth="1"/>
    <col min="8964" max="8975" width="5.7109375" style="1" customWidth="1"/>
    <col min="8976" max="8976" width="15.7109375" style="1" customWidth="1"/>
    <col min="8977" max="8977" width="15.5703125" style="1" customWidth="1"/>
    <col min="8978" max="8978" width="66.5703125" style="1" customWidth="1"/>
    <col min="8979" max="9208" width="11.42578125" style="1"/>
    <col min="9209" max="9209" width="5.140625" style="1" customWidth="1"/>
    <col min="9210" max="9210" width="11.42578125" style="1"/>
    <col min="9211" max="9211" width="19" style="1" customWidth="1"/>
    <col min="9212" max="9212" width="18.85546875" style="1" customWidth="1"/>
    <col min="9213" max="9214" width="23.5703125" style="1" customWidth="1"/>
    <col min="9215" max="9215" width="12.85546875" style="1" customWidth="1"/>
    <col min="9216" max="9216" width="23.7109375" style="1" customWidth="1"/>
    <col min="9217" max="9217" width="16.5703125" style="1" customWidth="1"/>
    <col min="9218" max="9218" width="18.5703125" style="1" customWidth="1"/>
    <col min="9219" max="9219" width="14.5703125" style="1" customWidth="1"/>
    <col min="9220" max="9231" width="5.7109375" style="1" customWidth="1"/>
    <col min="9232" max="9232" width="15.7109375" style="1" customWidth="1"/>
    <col min="9233" max="9233" width="15.5703125" style="1" customWidth="1"/>
    <col min="9234" max="9234" width="66.5703125" style="1" customWidth="1"/>
    <col min="9235" max="9464" width="11.42578125" style="1"/>
    <col min="9465" max="9465" width="5.140625" style="1" customWidth="1"/>
    <col min="9466" max="9466" width="11.42578125" style="1"/>
    <col min="9467" max="9467" width="19" style="1" customWidth="1"/>
    <col min="9468" max="9468" width="18.85546875" style="1" customWidth="1"/>
    <col min="9469" max="9470" width="23.5703125" style="1" customWidth="1"/>
    <col min="9471" max="9471" width="12.85546875" style="1" customWidth="1"/>
    <col min="9472" max="9472" width="23.7109375" style="1" customWidth="1"/>
    <col min="9473" max="9473" width="16.5703125" style="1" customWidth="1"/>
    <col min="9474" max="9474" width="18.5703125" style="1" customWidth="1"/>
    <col min="9475" max="9475" width="14.5703125" style="1" customWidth="1"/>
    <col min="9476" max="9487" width="5.7109375" style="1" customWidth="1"/>
    <col min="9488" max="9488" width="15.7109375" style="1" customWidth="1"/>
    <col min="9489" max="9489" width="15.5703125" style="1" customWidth="1"/>
    <col min="9490" max="9490" width="66.5703125" style="1" customWidth="1"/>
    <col min="9491" max="9720" width="11.42578125" style="1"/>
    <col min="9721" max="9721" width="5.140625" style="1" customWidth="1"/>
    <col min="9722" max="9722" width="11.42578125" style="1"/>
    <col min="9723" max="9723" width="19" style="1" customWidth="1"/>
    <col min="9724" max="9724" width="18.85546875" style="1" customWidth="1"/>
    <col min="9725" max="9726" width="23.5703125" style="1" customWidth="1"/>
    <col min="9727" max="9727" width="12.85546875" style="1" customWidth="1"/>
    <col min="9728" max="9728" width="23.7109375" style="1" customWidth="1"/>
    <col min="9729" max="9729" width="16.5703125" style="1" customWidth="1"/>
    <col min="9730" max="9730" width="18.5703125" style="1" customWidth="1"/>
    <col min="9731" max="9731" width="14.5703125" style="1" customWidth="1"/>
    <col min="9732" max="9743" width="5.7109375" style="1" customWidth="1"/>
    <col min="9744" max="9744" width="15.7109375" style="1" customWidth="1"/>
    <col min="9745" max="9745" width="15.5703125" style="1" customWidth="1"/>
    <col min="9746" max="9746" width="66.5703125" style="1" customWidth="1"/>
    <col min="9747" max="9976" width="11.42578125" style="1"/>
    <col min="9977" max="9977" width="5.140625" style="1" customWidth="1"/>
    <col min="9978" max="9978" width="11.42578125" style="1"/>
    <col min="9979" max="9979" width="19" style="1" customWidth="1"/>
    <col min="9980" max="9980" width="18.85546875" style="1" customWidth="1"/>
    <col min="9981" max="9982" width="23.5703125" style="1" customWidth="1"/>
    <col min="9983" max="9983" width="12.85546875" style="1" customWidth="1"/>
    <col min="9984" max="9984" width="23.7109375" style="1" customWidth="1"/>
    <col min="9985" max="9985" width="16.5703125" style="1" customWidth="1"/>
    <col min="9986" max="9986" width="18.5703125" style="1" customWidth="1"/>
    <col min="9987" max="9987" width="14.5703125" style="1" customWidth="1"/>
    <col min="9988" max="9999" width="5.7109375" style="1" customWidth="1"/>
    <col min="10000" max="10000" width="15.7109375" style="1" customWidth="1"/>
    <col min="10001" max="10001" width="15.5703125" style="1" customWidth="1"/>
    <col min="10002" max="10002" width="66.5703125" style="1" customWidth="1"/>
    <col min="10003" max="10232" width="11.42578125" style="1"/>
    <col min="10233" max="10233" width="5.140625" style="1" customWidth="1"/>
    <col min="10234" max="10234" width="11.42578125" style="1"/>
    <col min="10235" max="10235" width="19" style="1" customWidth="1"/>
    <col min="10236" max="10236" width="18.85546875" style="1" customWidth="1"/>
    <col min="10237" max="10238" width="23.5703125" style="1" customWidth="1"/>
    <col min="10239" max="10239" width="12.85546875" style="1" customWidth="1"/>
    <col min="10240" max="10240" width="23.7109375" style="1" customWidth="1"/>
    <col min="10241" max="10241" width="16.5703125" style="1" customWidth="1"/>
    <col min="10242" max="10242" width="18.5703125" style="1" customWidth="1"/>
    <col min="10243" max="10243" width="14.5703125" style="1" customWidth="1"/>
    <col min="10244" max="10255" width="5.7109375" style="1" customWidth="1"/>
    <col min="10256" max="10256" width="15.7109375" style="1" customWidth="1"/>
    <col min="10257" max="10257" width="15.5703125" style="1" customWidth="1"/>
    <col min="10258" max="10258" width="66.5703125" style="1" customWidth="1"/>
    <col min="10259" max="10488" width="11.42578125" style="1"/>
    <col min="10489" max="10489" width="5.140625" style="1" customWidth="1"/>
    <col min="10490" max="10490" width="11.42578125" style="1"/>
    <col min="10491" max="10491" width="19" style="1" customWidth="1"/>
    <col min="10492" max="10492" width="18.85546875" style="1" customWidth="1"/>
    <col min="10493" max="10494" width="23.5703125" style="1" customWidth="1"/>
    <col min="10495" max="10495" width="12.85546875" style="1" customWidth="1"/>
    <col min="10496" max="10496" width="23.7109375" style="1" customWidth="1"/>
    <col min="10497" max="10497" width="16.5703125" style="1" customWidth="1"/>
    <col min="10498" max="10498" width="18.5703125" style="1" customWidth="1"/>
    <col min="10499" max="10499" width="14.5703125" style="1" customWidth="1"/>
    <col min="10500" max="10511" width="5.7109375" style="1" customWidth="1"/>
    <col min="10512" max="10512" width="15.7109375" style="1" customWidth="1"/>
    <col min="10513" max="10513" width="15.5703125" style="1" customWidth="1"/>
    <col min="10514" max="10514" width="66.5703125" style="1" customWidth="1"/>
    <col min="10515" max="10744" width="11.42578125" style="1"/>
    <col min="10745" max="10745" width="5.140625" style="1" customWidth="1"/>
    <col min="10746" max="10746" width="11.42578125" style="1"/>
    <col min="10747" max="10747" width="19" style="1" customWidth="1"/>
    <col min="10748" max="10748" width="18.85546875" style="1" customWidth="1"/>
    <col min="10749" max="10750" width="23.5703125" style="1" customWidth="1"/>
    <col min="10751" max="10751" width="12.85546875" style="1" customWidth="1"/>
    <col min="10752" max="10752" width="23.7109375" style="1" customWidth="1"/>
    <col min="10753" max="10753" width="16.5703125" style="1" customWidth="1"/>
    <col min="10754" max="10754" width="18.5703125" style="1" customWidth="1"/>
    <col min="10755" max="10755" width="14.5703125" style="1" customWidth="1"/>
    <col min="10756" max="10767" width="5.7109375" style="1" customWidth="1"/>
    <col min="10768" max="10768" width="15.7109375" style="1" customWidth="1"/>
    <col min="10769" max="10769" width="15.5703125" style="1" customWidth="1"/>
    <col min="10770" max="10770" width="66.5703125" style="1" customWidth="1"/>
    <col min="10771" max="11000" width="11.42578125" style="1"/>
    <col min="11001" max="11001" width="5.140625" style="1" customWidth="1"/>
    <col min="11002" max="11002" width="11.42578125" style="1"/>
    <col min="11003" max="11003" width="19" style="1" customWidth="1"/>
    <col min="11004" max="11004" width="18.85546875" style="1" customWidth="1"/>
    <col min="11005" max="11006" width="23.5703125" style="1" customWidth="1"/>
    <col min="11007" max="11007" width="12.85546875" style="1" customWidth="1"/>
    <col min="11008" max="11008" width="23.7109375" style="1" customWidth="1"/>
    <col min="11009" max="11009" width="16.5703125" style="1" customWidth="1"/>
    <col min="11010" max="11010" width="18.5703125" style="1" customWidth="1"/>
    <col min="11011" max="11011" width="14.5703125" style="1" customWidth="1"/>
    <col min="11012" max="11023" width="5.7109375" style="1" customWidth="1"/>
    <col min="11024" max="11024" width="15.7109375" style="1" customWidth="1"/>
    <col min="11025" max="11025" width="15.5703125" style="1" customWidth="1"/>
    <col min="11026" max="11026" width="66.5703125" style="1" customWidth="1"/>
    <col min="11027" max="11256" width="11.42578125" style="1"/>
    <col min="11257" max="11257" width="5.140625" style="1" customWidth="1"/>
    <col min="11258" max="11258" width="11.42578125" style="1"/>
    <col min="11259" max="11259" width="19" style="1" customWidth="1"/>
    <col min="11260" max="11260" width="18.85546875" style="1" customWidth="1"/>
    <col min="11261" max="11262" width="23.5703125" style="1" customWidth="1"/>
    <col min="11263" max="11263" width="12.85546875" style="1" customWidth="1"/>
    <col min="11264" max="11264" width="23.7109375" style="1" customWidth="1"/>
    <col min="11265" max="11265" width="16.5703125" style="1" customWidth="1"/>
    <col min="11266" max="11266" width="18.5703125" style="1" customWidth="1"/>
    <col min="11267" max="11267" width="14.5703125" style="1" customWidth="1"/>
    <col min="11268" max="11279" width="5.7109375" style="1" customWidth="1"/>
    <col min="11280" max="11280" width="15.7109375" style="1" customWidth="1"/>
    <col min="11281" max="11281" width="15.5703125" style="1" customWidth="1"/>
    <col min="11282" max="11282" width="66.5703125" style="1" customWidth="1"/>
    <col min="11283" max="11512" width="11.42578125" style="1"/>
    <col min="11513" max="11513" width="5.140625" style="1" customWidth="1"/>
    <col min="11514" max="11514" width="11.42578125" style="1"/>
    <col min="11515" max="11515" width="19" style="1" customWidth="1"/>
    <col min="11516" max="11516" width="18.85546875" style="1" customWidth="1"/>
    <col min="11517" max="11518" width="23.5703125" style="1" customWidth="1"/>
    <col min="11519" max="11519" width="12.85546875" style="1" customWidth="1"/>
    <col min="11520" max="11520" width="23.7109375" style="1" customWidth="1"/>
    <col min="11521" max="11521" width="16.5703125" style="1" customWidth="1"/>
    <col min="11522" max="11522" width="18.5703125" style="1" customWidth="1"/>
    <col min="11523" max="11523" width="14.5703125" style="1" customWidth="1"/>
    <col min="11524" max="11535" width="5.7109375" style="1" customWidth="1"/>
    <col min="11536" max="11536" width="15.7109375" style="1" customWidth="1"/>
    <col min="11537" max="11537" width="15.5703125" style="1" customWidth="1"/>
    <col min="11538" max="11538" width="66.5703125" style="1" customWidth="1"/>
    <col min="11539" max="11768" width="11.42578125" style="1"/>
    <col min="11769" max="11769" width="5.140625" style="1" customWidth="1"/>
    <col min="11770" max="11770" width="11.42578125" style="1"/>
    <col min="11771" max="11771" width="19" style="1" customWidth="1"/>
    <col min="11772" max="11772" width="18.85546875" style="1" customWidth="1"/>
    <col min="11773" max="11774" width="23.5703125" style="1" customWidth="1"/>
    <col min="11775" max="11775" width="12.85546875" style="1" customWidth="1"/>
    <col min="11776" max="11776" width="23.7109375" style="1" customWidth="1"/>
    <col min="11777" max="11777" width="16.5703125" style="1" customWidth="1"/>
    <col min="11778" max="11778" width="18.5703125" style="1" customWidth="1"/>
    <col min="11779" max="11779" width="14.5703125" style="1" customWidth="1"/>
    <col min="11780" max="11791" width="5.7109375" style="1" customWidth="1"/>
    <col min="11792" max="11792" width="15.7109375" style="1" customWidth="1"/>
    <col min="11793" max="11793" width="15.5703125" style="1" customWidth="1"/>
    <col min="11794" max="11794" width="66.5703125" style="1" customWidth="1"/>
    <col min="11795" max="12024" width="11.42578125" style="1"/>
    <col min="12025" max="12025" width="5.140625" style="1" customWidth="1"/>
    <col min="12026" max="12026" width="11.42578125" style="1"/>
    <col min="12027" max="12027" width="19" style="1" customWidth="1"/>
    <col min="12028" max="12028" width="18.85546875" style="1" customWidth="1"/>
    <col min="12029" max="12030" width="23.5703125" style="1" customWidth="1"/>
    <col min="12031" max="12031" width="12.85546875" style="1" customWidth="1"/>
    <col min="12032" max="12032" width="23.7109375" style="1" customWidth="1"/>
    <col min="12033" max="12033" width="16.5703125" style="1" customWidth="1"/>
    <col min="12034" max="12034" width="18.5703125" style="1" customWidth="1"/>
    <col min="12035" max="12035" width="14.5703125" style="1" customWidth="1"/>
    <col min="12036" max="12047" width="5.7109375" style="1" customWidth="1"/>
    <col min="12048" max="12048" width="15.7109375" style="1" customWidth="1"/>
    <col min="12049" max="12049" width="15.5703125" style="1" customWidth="1"/>
    <col min="12050" max="12050" width="66.5703125" style="1" customWidth="1"/>
    <col min="12051" max="12280" width="11.42578125" style="1"/>
    <col min="12281" max="12281" width="5.140625" style="1" customWidth="1"/>
    <col min="12282" max="12282" width="11.42578125" style="1"/>
    <col min="12283" max="12283" width="19" style="1" customWidth="1"/>
    <col min="12284" max="12284" width="18.85546875" style="1" customWidth="1"/>
    <col min="12285" max="12286" width="23.5703125" style="1" customWidth="1"/>
    <col min="12287" max="12287" width="12.85546875" style="1" customWidth="1"/>
    <col min="12288" max="12288" width="23.7109375" style="1" customWidth="1"/>
    <col min="12289" max="12289" width="16.5703125" style="1" customWidth="1"/>
    <col min="12290" max="12290" width="18.5703125" style="1" customWidth="1"/>
    <col min="12291" max="12291" width="14.5703125" style="1" customWidth="1"/>
    <col min="12292" max="12303" width="5.7109375" style="1" customWidth="1"/>
    <col min="12304" max="12304" width="15.7109375" style="1" customWidth="1"/>
    <col min="12305" max="12305" width="15.5703125" style="1" customWidth="1"/>
    <col min="12306" max="12306" width="66.5703125" style="1" customWidth="1"/>
    <col min="12307" max="12536" width="11.42578125" style="1"/>
    <col min="12537" max="12537" width="5.140625" style="1" customWidth="1"/>
    <col min="12538" max="12538" width="11.42578125" style="1"/>
    <col min="12539" max="12539" width="19" style="1" customWidth="1"/>
    <col min="12540" max="12540" width="18.85546875" style="1" customWidth="1"/>
    <col min="12541" max="12542" width="23.5703125" style="1" customWidth="1"/>
    <col min="12543" max="12543" width="12.85546875" style="1" customWidth="1"/>
    <col min="12544" max="12544" width="23.7109375" style="1" customWidth="1"/>
    <col min="12545" max="12545" width="16.5703125" style="1" customWidth="1"/>
    <col min="12546" max="12546" width="18.5703125" style="1" customWidth="1"/>
    <col min="12547" max="12547" width="14.5703125" style="1" customWidth="1"/>
    <col min="12548" max="12559" width="5.7109375" style="1" customWidth="1"/>
    <col min="12560" max="12560" width="15.7109375" style="1" customWidth="1"/>
    <col min="12561" max="12561" width="15.5703125" style="1" customWidth="1"/>
    <col min="12562" max="12562" width="66.5703125" style="1" customWidth="1"/>
    <col min="12563" max="12792" width="11.42578125" style="1"/>
    <col min="12793" max="12793" width="5.140625" style="1" customWidth="1"/>
    <col min="12794" max="12794" width="11.42578125" style="1"/>
    <col min="12795" max="12795" width="19" style="1" customWidth="1"/>
    <col min="12796" max="12796" width="18.85546875" style="1" customWidth="1"/>
    <col min="12797" max="12798" width="23.5703125" style="1" customWidth="1"/>
    <col min="12799" max="12799" width="12.85546875" style="1" customWidth="1"/>
    <col min="12800" max="12800" width="23.7109375" style="1" customWidth="1"/>
    <col min="12801" max="12801" width="16.5703125" style="1" customWidth="1"/>
    <col min="12802" max="12802" width="18.5703125" style="1" customWidth="1"/>
    <col min="12803" max="12803" width="14.5703125" style="1" customWidth="1"/>
    <col min="12804" max="12815" width="5.7109375" style="1" customWidth="1"/>
    <col min="12816" max="12816" width="15.7109375" style="1" customWidth="1"/>
    <col min="12817" max="12817" width="15.5703125" style="1" customWidth="1"/>
    <col min="12818" max="12818" width="66.5703125" style="1" customWidth="1"/>
    <col min="12819" max="13048" width="11.42578125" style="1"/>
    <col min="13049" max="13049" width="5.140625" style="1" customWidth="1"/>
    <col min="13050" max="13050" width="11.42578125" style="1"/>
    <col min="13051" max="13051" width="19" style="1" customWidth="1"/>
    <col min="13052" max="13052" width="18.85546875" style="1" customWidth="1"/>
    <col min="13053" max="13054" width="23.5703125" style="1" customWidth="1"/>
    <col min="13055" max="13055" width="12.85546875" style="1" customWidth="1"/>
    <col min="13056" max="13056" width="23.7109375" style="1" customWidth="1"/>
    <col min="13057" max="13057" width="16.5703125" style="1" customWidth="1"/>
    <col min="13058" max="13058" width="18.5703125" style="1" customWidth="1"/>
    <col min="13059" max="13059" width="14.5703125" style="1" customWidth="1"/>
    <col min="13060" max="13071" width="5.7109375" style="1" customWidth="1"/>
    <col min="13072" max="13072" width="15.7109375" style="1" customWidth="1"/>
    <col min="13073" max="13073" width="15.5703125" style="1" customWidth="1"/>
    <col min="13074" max="13074" width="66.5703125" style="1" customWidth="1"/>
    <col min="13075" max="13304" width="11.42578125" style="1"/>
    <col min="13305" max="13305" width="5.140625" style="1" customWidth="1"/>
    <col min="13306" max="13306" width="11.42578125" style="1"/>
    <col min="13307" max="13307" width="19" style="1" customWidth="1"/>
    <col min="13308" max="13308" width="18.85546875" style="1" customWidth="1"/>
    <col min="13309" max="13310" width="23.5703125" style="1" customWidth="1"/>
    <col min="13311" max="13311" width="12.85546875" style="1" customWidth="1"/>
    <col min="13312" max="13312" width="23.7109375" style="1" customWidth="1"/>
    <col min="13313" max="13313" width="16.5703125" style="1" customWidth="1"/>
    <col min="13314" max="13314" width="18.5703125" style="1" customWidth="1"/>
    <col min="13315" max="13315" width="14.5703125" style="1" customWidth="1"/>
    <col min="13316" max="13327" width="5.7109375" style="1" customWidth="1"/>
    <col min="13328" max="13328" width="15.7109375" style="1" customWidth="1"/>
    <col min="13329" max="13329" width="15.5703125" style="1" customWidth="1"/>
    <col min="13330" max="13330" width="66.5703125" style="1" customWidth="1"/>
    <col min="13331" max="13560" width="11.42578125" style="1"/>
    <col min="13561" max="13561" width="5.140625" style="1" customWidth="1"/>
    <col min="13562" max="13562" width="11.42578125" style="1"/>
    <col min="13563" max="13563" width="19" style="1" customWidth="1"/>
    <col min="13564" max="13564" width="18.85546875" style="1" customWidth="1"/>
    <col min="13565" max="13566" width="23.5703125" style="1" customWidth="1"/>
    <col min="13567" max="13567" width="12.85546875" style="1" customWidth="1"/>
    <col min="13568" max="13568" width="23.7109375" style="1" customWidth="1"/>
    <col min="13569" max="13569" width="16.5703125" style="1" customWidth="1"/>
    <col min="13570" max="13570" width="18.5703125" style="1" customWidth="1"/>
    <col min="13571" max="13571" width="14.5703125" style="1" customWidth="1"/>
    <col min="13572" max="13583" width="5.7109375" style="1" customWidth="1"/>
    <col min="13584" max="13584" width="15.7109375" style="1" customWidth="1"/>
    <col min="13585" max="13585" width="15.5703125" style="1" customWidth="1"/>
    <col min="13586" max="13586" width="66.5703125" style="1" customWidth="1"/>
    <col min="13587" max="13816" width="11.42578125" style="1"/>
    <col min="13817" max="13817" width="5.140625" style="1" customWidth="1"/>
    <col min="13818" max="13818" width="11.42578125" style="1"/>
    <col min="13819" max="13819" width="19" style="1" customWidth="1"/>
    <col min="13820" max="13820" width="18.85546875" style="1" customWidth="1"/>
    <col min="13821" max="13822" width="23.5703125" style="1" customWidth="1"/>
    <col min="13823" max="13823" width="12.85546875" style="1" customWidth="1"/>
    <col min="13824" max="13824" width="23.7109375" style="1" customWidth="1"/>
    <col min="13825" max="13825" width="16.5703125" style="1" customWidth="1"/>
    <col min="13826" max="13826" width="18.5703125" style="1" customWidth="1"/>
    <col min="13827" max="13827" width="14.5703125" style="1" customWidth="1"/>
    <col min="13828" max="13839" width="5.7109375" style="1" customWidth="1"/>
    <col min="13840" max="13840" width="15.7109375" style="1" customWidth="1"/>
    <col min="13841" max="13841" width="15.5703125" style="1" customWidth="1"/>
    <col min="13842" max="13842" width="66.5703125" style="1" customWidth="1"/>
    <col min="13843" max="14072" width="11.42578125" style="1"/>
    <col min="14073" max="14073" width="5.140625" style="1" customWidth="1"/>
    <col min="14074" max="14074" width="11.42578125" style="1"/>
    <col min="14075" max="14075" width="19" style="1" customWidth="1"/>
    <col min="14076" max="14076" width="18.85546875" style="1" customWidth="1"/>
    <col min="14077" max="14078" width="23.5703125" style="1" customWidth="1"/>
    <col min="14079" max="14079" width="12.85546875" style="1" customWidth="1"/>
    <col min="14080" max="14080" width="23.7109375" style="1" customWidth="1"/>
    <col min="14081" max="14081" width="16.5703125" style="1" customWidth="1"/>
    <col min="14082" max="14082" width="18.5703125" style="1" customWidth="1"/>
    <col min="14083" max="14083" width="14.5703125" style="1" customWidth="1"/>
    <col min="14084" max="14095" width="5.7109375" style="1" customWidth="1"/>
    <col min="14096" max="14096" width="15.7109375" style="1" customWidth="1"/>
    <col min="14097" max="14097" width="15.5703125" style="1" customWidth="1"/>
    <col min="14098" max="14098" width="66.5703125" style="1" customWidth="1"/>
    <col min="14099" max="14328" width="11.42578125" style="1"/>
    <col min="14329" max="14329" width="5.140625" style="1" customWidth="1"/>
    <col min="14330" max="14330" width="11.42578125" style="1"/>
    <col min="14331" max="14331" width="19" style="1" customWidth="1"/>
    <col min="14332" max="14332" width="18.85546875" style="1" customWidth="1"/>
    <col min="14333" max="14334" width="23.5703125" style="1" customWidth="1"/>
    <col min="14335" max="14335" width="12.85546875" style="1" customWidth="1"/>
    <col min="14336" max="14336" width="23.7109375" style="1" customWidth="1"/>
    <col min="14337" max="14337" width="16.5703125" style="1" customWidth="1"/>
    <col min="14338" max="14338" width="18.5703125" style="1" customWidth="1"/>
    <col min="14339" max="14339" width="14.5703125" style="1" customWidth="1"/>
    <col min="14340" max="14351" width="5.7109375" style="1" customWidth="1"/>
    <col min="14352" max="14352" width="15.7109375" style="1" customWidth="1"/>
    <col min="14353" max="14353" width="15.5703125" style="1" customWidth="1"/>
    <col min="14354" max="14354" width="66.5703125" style="1" customWidth="1"/>
    <col min="14355" max="14584" width="11.42578125" style="1"/>
    <col min="14585" max="14585" width="5.140625" style="1" customWidth="1"/>
    <col min="14586" max="14586" width="11.42578125" style="1"/>
    <col min="14587" max="14587" width="19" style="1" customWidth="1"/>
    <col min="14588" max="14588" width="18.85546875" style="1" customWidth="1"/>
    <col min="14589" max="14590" width="23.5703125" style="1" customWidth="1"/>
    <col min="14591" max="14591" width="12.85546875" style="1" customWidth="1"/>
    <col min="14592" max="14592" width="23.7109375" style="1" customWidth="1"/>
    <col min="14593" max="14593" width="16.5703125" style="1" customWidth="1"/>
    <col min="14594" max="14594" width="18.5703125" style="1" customWidth="1"/>
    <col min="14595" max="14595" width="14.5703125" style="1" customWidth="1"/>
    <col min="14596" max="14607" width="5.7109375" style="1" customWidth="1"/>
    <col min="14608" max="14608" width="15.7109375" style="1" customWidth="1"/>
    <col min="14609" max="14609" width="15.5703125" style="1" customWidth="1"/>
    <col min="14610" max="14610" width="66.5703125" style="1" customWidth="1"/>
    <col min="14611" max="14840" width="11.42578125" style="1"/>
    <col min="14841" max="14841" width="5.140625" style="1" customWidth="1"/>
    <col min="14842" max="14842" width="11.42578125" style="1"/>
    <col min="14843" max="14843" width="19" style="1" customWidth="1"/>
    <col min="14844" max="14844" width="18.85546875" style="1" customWidth="1"/>
    <col min="14845" max="14846" width="23.5703125" style="1" customWidth="1"/>
    <col min="14847" max="14847" width="12.85546875" style="1" customWidth="1"/>
    <col min="14848" max="14848" width="23.7109375" style="1" customWidth="1"/>
    <col min="14849" max="14849" width="16.5703125" style="1" customWidth="1"/>
    <col min="14850" max="14850" width="18.5703125" style="1" customWidth="1"/>
    <col min="14851" max="14851" width="14.5703125" style="1" customWidth="1"/>
    <col min="14852" max="14863" width="5.7109375" style="1" customWidth="1"/>
    <col min="14864" max="14864" width="15.7109375" style="1" customWidth="1"/>
    <col min="14865" max="14865" width="15.5703125" style="1" customWidth="1"/>
    <col min="14866" max="14866" width="66.5703125" style="1" customWidth="1"/>
    <col min="14867" max="15096" width="11.42578125" style="1"/>
    <col min="15097" max="15097" width="5.140625" style="1" customWidth="1"/>
    <col min="15098" max="15098" width="11.42578125" style="1"/>
    <col min="15099" max="15099" width="19" style="1" customWidth="1"/>
    <col min="15100" max="15100" width="18.85546875" style="1" customWidth="1"/>
    <col min="15101" max="15102" width="23.5703125" style="1" customWidth="1"/>
    <col min="15103" max="15103" width="12.85546875" style="1" customWidth="1"/>
    <col min="15104" max="15104" width="23.7109375" style="1" customWidth="1"/>
    <col min="15105" max="15105" width="16.5703125" style="1" customWidth="1"/>
    <col min="15106" max="15106" width="18.5703125" style="1" customWidth="1"/>
    <col min="15107" max="15107" width="14.5703125" style="1" customWidth="1"/>
    <col min="15108" max="15119" width="5.7109375" style="1" customWidth="1"/>
    <col min="15120" max="15120" width="15.7109375" style="1" customWidth="1"/>
    <col min="15121" max="15121" width="15.5703125" style="1" customWidth="1"/>
    <col min="15122" max="15122" width="66.5703125" style="1" customWidth="1"/>
    <col min="15123" max="15352" width="11.42578125" style="1"/>
    <col min="15353" max="15353" width="5.140625" style="1" customWidth="1"/>
    <col min="15354" max="15354" width="11.42578125" style="1"/>
    <col min="15355" max="15355" width="19" style="1" customWidth="1"/>
    <col min="15356" max="15356" width="18.85546875" style="1" customWidth="1"/>
    <col min="15357" max="15358" width="23.5703125" style="1" customWidth="1"/>
    <col min="15359" max="15359" width="12.85546875" style="1" customWidth="1"/>
    <col min="15360" max="15360" width="23.7109375" style="1" customWidth="1"/>
    <col min="15361" max="15361" width="16.5703125" style="1" customWidth="1"/>
    <col min="15362" max="15362" width="18.5703125" style="1" customWidth="1"/>
    <col min="15363" max="15363" width="14.5703125" style="1" customWidth="1"/>
    <col min="15364" max="15375" width="5.7109375" style="1" customWidth="1"/>
    <col min="15376" max="15376" width="15.7109375" style="1" customWidth="1"/>
    <col min="15377" max="15377" width="15.5703125" style="1" customWidth="1"/>
    <col min="15378" max="15378" width="66.5703125" style="1" customWidth="1"/>
    <col min="15379" max="15608" width="11.42578125" style="1"/>
    <col min="15609" max="15609" width="5.140625" style="1" customWidth="1"/>
    <col min="15610" max="15610" width="11.42578125" style="1"/>
    <col min="15611" max="15611" width="19" style="1" customWidth="1"/>
    <col min="15612" max="15612" width="18.85546875" style="1" customWidth="1"/>
    <col min="15613" max="15614" width="23.5703125" style="1" customWidth="1"/>
    <col min="15615" max="15615" width="12.85546875" style="1" customWidth="1"/>
    <col min="15616" max="15616" width="23.7109375" style="1" customWidth="1"/>
    <col min="15617" max="15617" width="16.5703125" style="1" customWidth="1"/>
    <col min="15618" max="15618" width="18.5703125" style="1" customWidth="1"/>
    <col min="15619" max="15619" width="14.5703125" style="1" customWidth="1"/>
    <col min="15620" max="15631" width="5.7109375" style="1" customWidth="1"/>
    <col min="15632" max="15632" width="15.7109375" style="1" customWidth="1"/>
    <col min="15633" max="15633" width="15.5703125" style="1" customWidth="1"/>
    <col min="15634" max="15634" width="66.5703125" style="1" customWidth="1"/>
    <col min="15635" max="15864" width="11.42578125" style="1"/>
    <col min="15865" max="15865" width="5.140625" style="1" customWidth="1"/>
    <col min="15866" max="15866" width="11.42578125" style="1"/>
    <col min="15867" max="15867" width="19" style="1" customWidth="1"/>
    <col min="15868" max="15868" width="18.85546875" style="1" customWidth="1"/>
    <col min="15869" max="15870" width="23.5703125" style="1" customWidth="1"/>
    <col min="15871" max="15871" width="12.85546875" style="1" customWidth="1"/>
    <col min="15872" max="15872" width="23.7109375" style="1" customWidth="1"/>
    <col min="15873" max="15873" width="16.5703125" style="1" customWidth="1"/>
    <col min="15874" max="15874" width="18.5703125" style="1" customWidth="1"/>
    <col min="15875" max="15875" width="14.5703125" style="1" customWidth="1"/>
    <col min="15876" max="15887" width="5.7109375" style="1" customWidth="1"/>
    <col min="15888" max="15888" width="15.7109375" style="1" customWidth="1"/>
    <col min="15889" max="15889" width="15.5703125" style="1" customWidth="1"/>
    <col min="15890" max="15890" width="66.5703125" style="1" customWidth="1"/>
    <col min="15891" max="16120" width="11.42578125" style="1"/>
    <col min="16121" max="16121" width="5.140625" style="1" customWidth="1"/>
    <col min="16122" max="16122" width="11.42578125" style="1"/>
    <col min="16123" max="16123" width="19" style="1" customWidth="1"/>
    <col min="16124" max="16124" width="18.85546875" style="1" customWidth="1"/>
    <col min="16125" max="16126" width="23.5703125" style="1" customWidth="1"/>
    <col min="16127" max="16127" width="12.85546875" style="1" customWidth="1"/>
    <col min="16128" max="16128" width="23.7109375" style="1" customWidth="1"/>
    <col min="16129" max="16129" width="16.5703125" style="1" customWidth="1"/>
    <col min="16130" max="16130" width="18.5703125" style="1" customWidth="1"/>
    <col min="16131" max="16131" width="14.5703125" style="1" customWidth="1"/>
    <col min="16132" max="16143" width="5.7109375" style="1" customWidth="1"/>
    <col min="16144" max="16144" width="15.7109375" style="1" customWidth="1"/>
    <col min="16145" max="16145" width="15.5703125" style="1" customWidth="1"/>
    <col min="16146" max="16146" width="66.5703125" style="1" customWidth="1"/>
    <col min="16147" max="16384" width="11.42578125" style="1"/>
  </cols>
  <sheetData>
    <row r="2" spans="1:19" ht="18.75" customHeight="1" x14ac:dyDescent="0.25">
      <c r="A2" s="107"/>
      <c r="B2" s="108"/>
      <c r="C2" s="112" t="s">
        <v>21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76" t="s">
        <v>17</v>
      </c>
      <c r="S2" s="77" t="s">
        <v>22</v>
      </c>
    </row>
    <row r="3" spans="1:19" ht="18.75" customHeight="1" x14ac:dyDescent="0.25">
      <c r="A3" s="109"/>
      <c r="B3" s="106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76" t="s">
        <v>18</v>
      </c>
      <c r="S3" s="77">
        <v>1</v>
      </c>
    </row>
    <row r="4" spans="1:19" ht="18.75" customHeight="1" x14ac:dyDescent="0.25">
      <c r="A4" s="109"/>
      <c r="B4" s="106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76" t="s">
        <v>20</v>
      </c>
      <c r="S4" s="78">
        <v>44866</v>
      </c>
    </row>
    <row r="5" spans="1:19" ht="18.75" customHeight="1" x14ac:dyDescent="0.25">
      <c r="A5" s="110"/>
      <c r="B5" s="111"/>
      <c r="C5" s="112" t="s">
        <v>28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76" t="s">
        <v>19</v>
      </c>
      <c r="S5" s="77" t="s">
        <v>29</v>
      </c>
    </row>
    <row r="6" spans="1:19" ht="15.75" x14ac:dyDescent="0.25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19" ht="15.75" x14ac:dyDescent="0.25">
      <c r="A7" s="5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80"/>
    </row>
    <row r="8" spans="1:19" ht="15.75" x14ac:dyDescent="0.25">
      <c r="A8" s="115" t="s">
        <v>4</v>
      </c>
      <c r="B8" s="116" t="s">
        <v>8</v>
      </c>
      <c r="C8" s="113" t="s">
        <v>5</v>
      </c>
      <c r="D8" s="113" t="s">
        <v>6</v>
      </c>
      <c r="E8" s="113" t="s">
        <v>46</v>
      </c>
      <c r="F8" s="114" t="s">
        <v>15</v>
      </c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05" t="s">
        <v>7</v>
      </c>
      <c r="S8" s="105" t="s">
        <v>13</v>
      </c>
    </row>
    <row r="9" spans="1:19" ht="15.75" x14ac:dyDescent="0.25">
      <c r="A9" s="115"/>
      <c r="B9" s="116"/>
      <c r="C9" s="113"/>
      <c r="D9" s="113"/>
      <c r="E9" s="113"/>
      <c r="F9" s="117"/>
      <c r="G9" s="118"/>
      <c r="H9" s="119"/>
      <c r="I9" s="117"/>
      <c r="J9" s="118"/>
      <c r="K9" s="118"/>
      <c r="L9" s="118"/>
      <c r="M9" s="118"/>
      <c r="N9" s="118"/>
      <c r="O9" s="118"/>
      <c r="P9" s="118"/>
      <c r="Q9" s="119"/>
      <c r="R9" s="105"/>
      <c r="S9" s="105"/>
    </row>
    <row r="10" spans="1:19" ht="48.95" customHeight="1" x14ac:dyDescent="0.25">
      <c r="A10" s="115"/>
      <c r="B10" s="116"/>
      <c r="C10" s="113"/>
      <c r="D10" s="113"/>
      <c r="E10" s="113"/>
      <c r="F10" s="81"/>
      <c r="G10" s="81"/>
      <c r="H10" s="81"/>
      <c r="I10" s="81"/>
      <c r="J10" s="81"/>
      <c r="K10" s="81"/>
      <c r="L10" s="82"/>
      <c r="M10" s="81"/>
      <c r="N10" s="81"/>
      <c r="O10" s="81"/>
      <c r="P10" s="81"/>
      <c r="Q10" s="81"/>
      <c r="R10" s="105"/>
      <c r="S10" s="105"/>
    </row>
    <row r="11" spans="1:19" ht="30" customHeight="1" x14ac:dyDescent="0.25">
      <c r="A11" s="6"/>
      <c r="B11" s="6"/>
      <c r="C11" s="6"/>
      <c r="D11" s="13"/>
      <c r="E11" s="1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0"/>
      <c r="R11" s="13"/>
      <c r="S11" s="6"/>
    </row>
    <row r="12" spans="1:19" ht="30" customHeight="1" x14ac:dyDescent="0.25">
      <c r="A12" s="6"/>
      <c r="B12" s="13"/>
      <c r="C12" s="6"/>
      <c r="D12" s="13"/>
      <c r="E12" s="1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0"/>
      <c r="R12" s="13"/>
      <c r="S12" s="13"/>
    </row>
    <row r="13" spans="1:19" ht="30" customHeight="1" x14ac:dyDescent="0.25">
      <c r="A13" s="6"/>
      <c r="B13" s="13"/>
      <c r="C13" s="6"/>
      <c r="D13" s="13"/>
      <c r="E13" s="1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0"/>
      <c r="R13" s="13"/>
      <c r="S13" s="14"/>
    </row>
    <row r="14" spans="1:19" ht="30" customHeight="1" x14ac:dyDescent="0.25">
      <c r="A14" s="6"/>
      <c r="B14" s="16"/>
      <c r="C14" s="6"/>
      <c r="D14" s="13"/>
      <c r="E14" s="13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"/>
      <c r="R14" s="13"/>
      <c r="S14" s="13"/>
    </row>
    <row r="15" spans="1:19" ht="30" customHeight="1" x14ac:dyDescent="0.25">
      <c r="A15" s="6"/>
      <c r="B15" s="16"/>
      <c r="C15" s="6"/>
      <c r="D15" s="13"/>
      <c r="E15" s="1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0"/>
      <c r="R15" s="12"/>
      <c r="S15" s="14"/>
    </row>
    <row r="16" spans="1:19" ht="30" customHeight="1" x14ac:dyDescent="0.25">
      <c r="A16" s="6"/>
      <c r="B16" s="13"/>
      <c r="C16" s="6"/>
      <c r="D16" s="13"/>
      <c r="E16" s="1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0"/>
      <c r="R16" s="13"/>
      <c r="S16" s="13"/>
    </row>
    <row r="17" spans="1:19" ht="30" customHeight="1" x14ac:dyDescent="0.25">
      <c r="A17" s="6"/>
      <c r="B17" s="16"/>
      <c r="C17" s="6"/>
      <c r="D17" s="13"/>
      <c r="E17" s="1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0"/>
      <c r="R17" s="12"/>
      <c r="S17" s="8"/>
    </row>
    <row r="18" spans="1:19" ht="30" customHeight="1" x14ac:dyDescent="0.25">
      <c r="A18" s="6"/>
      <c r="B18" s="13"/>
      <c r="C18" s="13"/>
      <c r="D18" s="13"/>
      <c r="E18" s="1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10"/>
      <c r="R18" s="12"/>
      <c r="S18" s="8"/>
    </row>
    <row r="19" spans="1:19" ht="30" customHeight="1" x14ac:dyDescent="0.25">
      <c r="A19" s="6"/>
      <c r="B19" s="13"/>
      <c r="C19" s="6"/>
      <c r="D19" s="13"/>
      <c r="E19" s="1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2"/>
      <c r="S19" s="8"/>
    </row>
    <row r="20" spans="1:19" ht="30" customHeight="1" x14ac:dyDescent="0.25">
      <c r="A20" s="6"/>
      <c r="B20" s="13"/>
      <c r="C20" s="6"/>
      <c r="D20" s="13"/>
      <c r="E20" s="13"/>
      <c r="F20" s="6"/>
      <c r="G20" s="6"/>
      <c r="H20" s="6"/>
      <c r="I20" s="7"/>
      <c r="J20" s="6"/>
      <c r="K20" s="6"/>
      <c r="L20" s="6"/>
      <c r="M20" s="6"/>
      <c r="N20" s="6"/>
      <c r="O20" s="7"/>
      <c r="P20" s="6"/>
      <c r="Q20" s="10"/>
      <c r="R20" s="12"/>
      <c r="S20" s="8"/>
    </row>
    <row r="21" spans="1:19" ht="30" customHeight="1" x14ac:dyDescent="0.25">
      <c r="A21" s="6"/>
      <c r="B21" s="13"/>
      <c r="C21" s="6"/>
      <c r="D21" s="13"/>
      <c r="E21" s="1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8"/>
    </row>
    <row r="22" spans="1:19" ht="30" customHeight="1" x14ac:dyDescent="0.25">
      <c r="A22" s="9"/>
      <c r="B22" s="12"/>
      <c r="C22" s="12"/>
      <c r="D22" s="12"/>
      <c r="E22" s="14"/>
      <c r="F22" s="8"/>
      <c r="G22" s="8"/>
      <c r="H22" s="8"/>
      <c r="I22" s="8"/>
      <c r="J22" s="8"/>
      <c r="K22" s="8"/>
      <c r="L22" s="8"/>
      <c r="M22" s="8"/>
      <c r="N22" s="8"/>
      <c r="O22" s="6"/>
      <c r="P22" s="8"/>
      <c r="Q22" s="15"/>
      <c r="R22" s="14"/>
      <c r="S22" s="14"/>
    </row>
    <row r="24" spans="1:19" ht="12.75" customHeight="1" x14ac:dyDescent="0.25"/>
    <row r="25" spans="1:19" ht="12.75" customHeight="1" x14ac:dyDescent="0.25"/>
    <row r="26" spans="1:19" ht="15.75" customHeight="1" x14ac:dyDescent="0.25"/>
    <row r="29" spans="1:19" x14ac:dyDescent="0.25">
      <c r="D29" s="3"/>
      <c r="E29" s="4"/>
      <c r="F29" s="4"/>
      <c r="G29" s="4"/>
      <c r="H29" s="4"/>
      <c r="I29" s="4"/>
      <c r="J29" s="4"/>
    </row>
    <row r="30" spans="1:19" x14ac:dyDescent="0.25">
      <c r="D30" s="3"/>
      <c r="E30" s="4"/>
      <c r="F30" s="4"/>
      <c r="G30" s="4"/>
      <c r="H30" s="4"/>
      <c r="I30" s="4"/>
      <c r="J30" s="4"/>
    </row>
    <row r="31" spans="1:19" ht="26.25" customHeight="1" x14ac:dyDescent="0.25">
      <c r="D31" s="3"/>
      <c r="E31" s="4"/>
      <c r="F31" s="4"/>
      <c r="G31" s="4"/>
      <c r="H31" s="4"/>
      <c r="I31" s="4"/>
      <c r="J31" s="4"/>
    </row>
    <row r="32" spans="1:19" x14ac:dyDescent="0.25">
      <c r="D32" s="3"/>
      <c r="E32" s="4"/>
      <c r="F32" s="4"/>
      <c r="G32" s="4"/>
      <c r="H32" s="4"/>
      <c r="I32" s="4"/>
      <c r="J32" s="4"/>
    </row>
    <row r="33" spans="4:10" x14ac:dyDescent="0.25">
      <c r="D33" s="3"/>
      <c r="E33" s="4"/>
      <c r="F33" s="4"/>
      <c r="G33" s="4"/>
      <c r="H33" s="4"/>
      <c r="I33" s="4"/>
      <c r="J33" s="4"/>
    </row>
    <row r="34" spans="4:10" x14ac:dyDescent="0.25">
      <c r="E34" s="106"/>
      <c r="F34" s="106"/>
      <c r="G34" s="106"/>
      <c r="H34" s="106"/>
      <c r="I34" s="106"/>
      <c r="J34" s="106"/>
    </row>
    <row r="35" spans="4:10" x14ac:dyDescent="0.25">
      <c r="E35" s="106"/>
      <c r="F35" s="106"/>
      <c r="G35" s="106"/>
      <c r="H35" s="106"/>
      <c r="I35" s="106"/>
      <c r="J35" s="106"/>
    </row>
    <row r="36" spans="4:10" ht="24" customHeight="1" x14ac:dyDescent="0.25"/>
  </sheetData>
  <mergeCells count="15">
    <mergeCell ref="R8:R10"/>
    <mergeCell ref="S8:S10"/>
    <mergeCell ref="E34:J34"/>
    <mergeCell ref="E35:J35"/>
    <mergeCell ref="A2:B5"/>
    <mergeCell ref="C2:Q4"/>
    <mergeCell ref="C5:Q5"/>
    <mergeCell ref="C8:C10"/>
    <mergeCell ref="D8:D10"/>
    <mergeCell ref="E8:E10"/>
    <mergeCell ref="F8:Q8"/>
    <mergeCell ref="A8:A10"/>
    <mergeCell ref="B8:B10"/>
    <mergeCell ref="F9:H9"/>
    <mergeCell ref="I9:Q9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8F1A8-9DB6-49FB-B917-314A8D40166A}">
  <sheetPr>
    <pageSetUpPr fitToPage="1"/>
  </sheetPr>
  <dimension ref="A1:N45"/>
  <sheetViews>
    <sheetView topLeftCell="A4" zoomScale="85" zoomScaleNormal="80" workbookViewId="0">
      <selection activeCell="C12" sqref="C12"/>
    </sheetView>
  </sheetViews>
  <sheetFormatPr baseColWidth="10" defaultColWidth="11.5703125" defaultRowHeight="15" x14ac:dyDescent="0.25"/>
  <cols>
    <col min="1" max="1" width="12.140625" customWidth="1"/>
    <col min="2" max="2" width="19.140625" customWidth="1"/>
    <col min="3" max="3" width="19.42578125" customWidth="1"/>
    <col min="4" max="4" width="13.140625" customWidth="1"/>
    <col min="5" max="5" width="14.28515625" customWidth="1"/>
    <col min="6" max="6" width="18.42578125" customWidth="1"/>
    <col min="7" max="7" width="19.140625" customWidth="1"/>
    <col min="8" max="8" width="17.7109375" customWidth="1"/>
    <col min="9" max="9" width="16.42578125" customWidth="1"/>
    <col min="10" max="10" width="18.85546875" customWidth="1"/>
    <col min="11" max="11" width="12.85546875" customWidth="1"/>
  </cols>
  <sheetData>
    <row r="1" spans="1:14" ht="18.600000000000001" customHeight="1" x14ac:dyDescent="0.25">
      <c r="A1" s="29"/>
      <c r="B1" s="30"/>
      <c r="C1" s="120" t="s">
        <v>21</v>
      </c>
      <c r="D1" s="121"/>
      <c r="E1" s="121"/>
      <c r="F1" s="121"/>
      <c r="G1" s="121"/>
      <c r="H1" s="121"/>
      <c r="I1" s="122"/>
      <c r="J1" s="18" t="s">
        <v>17</v>
      </c>
      <c r="K1" s="83" t="s">
        <v>22</v>
      </c>
    </row>
    <row r="2" spans="1:14" ht="18.600000000000001" customHeight="1" x14ac:dyDescent="0.25">
      <c r="A2" s="31"/>
      <c r="B2" s="32"/>
      <c r="C2" s="123"/>
      <c r="D2" s="124"/>
      <c r="E2" s="124"/>
      <c r="F2" s="124"/>
      <c r="G2" s="124"/>
      <c r="H2" s="124"/>
      <c r="I2" s="125"/>
      <c r="J2" s="18" t="s">
        <v>18</v>
      </c>
      <c r="K2" s="83">
        <v>1</v>
      </c>
    </row>
    <row r="3" spans="1:14" ht="18.600000000000001" customHeight="1" x14ac:dyDescent="0.25">
      <c r="A3" s="31"/>
      <c r="B3" s="32"/>
      <c r="C3" s="126"/>
      <c r="D3" s="127"/>
      <c r="E3" s="127"/>
      <c r="F3" s="127"/>
      <c r="G3" s="127"/>
      <c r="H3" s="127"/>
      <c r="I3" s="128"/>
      <c r="J3" s="18" t="s">
        <v>20</v>
      </c>
      <c r="K3" s="84">
        <v>44866</v>
      </c>
    </row>
    <row r="4" spans="1:14" ht="15.75" x14ac:dyDescent="0.25">
      <c r="A4" s="33"/>
      <c r="B4" s="34"/>
      <c r="C4" s="129" t="s">
        <v>28</v>
      </c>
      <c r="D4" s="130"/>
      <c r="E4" s="130"/>
      <c r="F4" s="130"/>
      <c r="G4" s="130"/>
      <c r="H4" s="130"/>
      <c r="I4" s="131"/>
      <c r="J4" s="18" t="s">
        <v>19</v>
      </c>
      <c r="K4" s="83" t="s">
        <v>31</v>
      </c>
    </row>
    <row r="8" spans="1:14" ht="47.25" x14ac:dyDescent="0.25">
      <c r="A8" s="85" t="s">
        <v>32</v>
      </c>
      <c r="B8" s="85" t="s">
        <v>33</v>
      </c>
      <c r="C8" s="85" t="s">
        <v>34</v>
      </c>
      <c r="D8" s="85" t="s">
        <v>35</v>
      </c>
      <c r="E8" s="136" t="s">
        <v>36</v>
      </c>
      <c r="F8" s="137"/>
      <c r="G8" s="137"/>
      <c r="H8" s="137"/>
      <c r="I8" s="137"/>
      <c r="J8" s="137"/>
      <c r="K8" s="85" t="s">
        <v>37</v>
      </c>
      <c r="L8" s="85" t="s">
        <v>38</v>
      </c>
      <c r="M8" s="40"/>
    </row>
    <row r="9" spans="1:14" s="43" customFormat="1" ht="15.75" x14ac:dyDescent="0.25">
      <c r="A9" s="41"/>
      <c r="B9" s="42"/>
      <c r="C9" s="42"/>
      <c r="D9" s="41"/>
      <c r="E9" s="22"/>
      <c r="F9" s="22"/>
      <c r="G9" s="21"/>
      <c r="H9" s="22"/>
      <c r="I9" s="22"/>
      <c r="J9" s="22"/>
      <c r="K9" s="41"/>
      <c r="L9" s="41"/>
    </row>
    <row r="10" spans="1:14" s="43" customFormat="1" ht="15.75" x14ac:dyDescent="0.25">
      <c r="A10" s="41"/>
      <c r="B10" s="42"/>
      <c r="C10" s="42"/>
      <c r="D10" s="41"/>
      <c r="E10" s="22"/>
      <c r="F10" s="22"/>
      <c r="G10" s="22"/>
      <c r="H10" s="22"/>
      <c r="I10" s="59"/>
      <c r="J10" s="22"/>
      <c r="K10" s="41"/>
      <c r="L10" s="44"/>
      <c r="M10" s="45"/>
      <c r="N10" s="45"/>
    </row>
    <row r="11" spans="1:14" s="43" customFormat="1" ht="15.75" x14ac:dyDescent="0.25">
      <c r="A11" s="41"/>
      <c r="B11" s="42"/>
      <c r="C11" s="42"/>
      <c r="D11" s="41"/>
      <c r="E11" s="22"/>
      <c r="F11" s="22"/>
      <c r="G11" s="22"/>
      <c r="H11" s="22"/>
      <c r="I11" s="138"/>
      <c r="J11" s="139"/>
      <c r="K11" s="41"/>
      <c r="L11" s="41"/>
    </row>
    <row r="12" spans="1:14" s="43" customFormat="1" ht="15.75" x14ac:dyDescent="0.25">
      <c r="A12" s="41"/>
      <c r="B12" s="42"/>
      <c r="C12" s="42"/>
      <c r="D12" s="41"/>
      <c r="E12" s="22"/>
      <c r="F12" s="22"/>
      <c r="G12" s="22"/>
      <c r="H12" s="22"/>
      <c r="I12" s="23"/>
      <c r="J12" s="24"/>
      <c r="K12" s="41"/>
      <c r="L12" s="41"/>
    </row>
    <row r="13" spans="1:14" s="43" customFormat="1" ht="15.75" x14ac:dyDescent="0.25">
      <c r="A13" s="41"/>
      <c r="B13" s="42"/>
      <c r="C13" s="42"/>
      <c r="D13" s="41"/>
      <c r="E13" s="22"/>
      <c r="F13" s="59"/>
      <c r="G13" s="22"/>
      <c r="H13" s="21"/>
      <c r="I13" s="138"/>
      <c r="J13" s="140"/>
      <c r="K13" s="41"/>
      <c r="L13" s="41"/>
    </row>
    <row r="14" spans="1:14" s="43" customFormat="1" ht="15.75" x14ac:dyDescent="0.25">
      <c r="A14" s="41"/>
      <c r="B14" s="42"/>
      <c r="C14" s="42"/>
      <c r="D14" s="41"/>
      <c r="E14" s="22"/>
      <c r="F14" s="22"/>
      <c r="G14" s="22"/>
      <c r="H14" s="138"/>
      <c r="I14" s="140"/>
      <c r="J14" s="139"/>
      <c r="K14" s="41"/>
      <c r="L14" s="41"/>
    </row>
    <row r="15" spans="1:14" s="43" customFormat="1" ht="15.75" x14ac:dyDescent="0.25">
      <c r="A15" s="41"/>
      <c r="B15" s="42"/>
      <c r="C15" s="42"/>
      <c r="D15" s="41"/>
      <c r="E15" s="59"/>
      <c r="F15" s="22"/>
      <c r="G15" s="22"/>
      <c r="H15" s="22"/>
      <c r="I15" s="138"/>
      <c r="J15" s="139"/>
      <c r="K15" s="41"/>
      <c r="L15" s="41"/>
    </row>
    <row r="16" spans="1:14" s="43" customFormat="1" ht="15.75" x14ac:dyDescent="0.25">
      <c r="A16" s="41"/>
      <c r="B16" s="42"/>
      <c r="C16" s="42"/>
      <c r="D16" s="41"/>
      <c r="E16" s="22"/>
      <c r="F16" s="22"/>
      <c r="G16" s="138"/>
      <c r="H16" s="140"/>
      <c r="I16" s="140"/>
      <c r="J16" s="139"/>
      <c r="K16" s="41"/>
      <c r="L16" s="41"/>
    </row>
    <row r="17" spans="1:12" s="43" customFormat="1" ht="15.75" x14ac:dyDescent="0.25">
      <c r="A17" s="46"/>
      <c r="B17" s="47"/>
      <c r="C17" s="47"/>
      <c r="D17" s="46"/>
      <c r="E17" s="24"/>
      <c r="F17" s="24"/>
      <c r="G17" s="24"/>
      <c r="H17" s="24"/>
      <c r="I17" s="24"/>
      <c r="J17" s="24"/>
      <c r="K17" s="41"/>
      <c r="L17" s="41"/>
    </row>
    <row r="18" spans="1:12" ht="15.75" x14ac:dyDescent="0.25">
      <c r="A18" s="17"/>
      <c r="K18" s="48">
        <f>SUM(K9:K17)</f>
        <v>0</v>
      </c>
      <c r="L18" s="49">
        <f>SUM(L9:L17)</f>
        <v>0</v>
      </c>
    </row>
    <row r="19" spans="1:12" ht="15.75" x14ac:dyDescent="0.25">
      <c r="A19" s="17"/>
    </row>
    <row r="20" spans="1:12" ht="15.75" x14ac:dyDescent="0.25">
      <c r="A20" s="17"/>
    </row>
    <row r="21" spans="1:12" x14ac:dyDescent="0.25">
      <c r="B21" s="132" t="s">
        <v>45</v>
      </c>
      <c r="C21" s="134" t="s">
        <v>44</v>
      </c>
      <c r="D21" s="132" t="s">
        <v>7</v>
      </c>
      <c r="E21" s="132" t="s">
        <v>13</v>
      </c>
      <c r="F21" s="132" t="s">
        <v>24</v>
      </c>
      <c r="G21" s="134" t="s">
        <v>25</v>
      </c>
    </row>
    <row r="22" spans="1:12" x14ac:dyDescent="0.25">
      <c r="B22" s="133"/>
      <c r="C22" s="135"/>
      <c r="D22" s="133"/>
      <c r="E22" s="133"/>
      <c r="F22" s="133"/>
      <c r="G22" s="135"/>
    </row>
    <row r="23" spans="1:12" ht="15.75" x14ac:dyDescent="0.25">
      <c r="B23" s="50"/>
      <c r="C23" s="50"/>
      <c r="D23" s="50"/>
      <c r="E23" s="51"/>
      <c r="F23" s="52"/>
      <c r="G23" s="52"/>
    </row>
    <row r="24" spans="1:12" ht="15.75" x14ac:dyDescent="0.25">
      <c r="B24" s="35"/>
      <c r="C24" s="53"/>
      <c r="D24" s="53"/>
      <c r="E24" s="35"/>
      <c r="F24" s="41"/>
      <c r="G24" s="54"/>
    </row>
    <row r="25" spans="1:12" ht="15.75" x14ac:dyDescent="0.25">
      <c r="B25" s="53"/>
      <c r="C25" s="53"/>
      <c r="D25" s="53"/>
      <c r="E25" s="53"/>
      <c r="F25" s="41"/>
      <c r="G25" s="54"/>
    </row>
    <row r="26" spans="1:12" ht="15.75" x14ac:dyDescent="0.25">
      <c r="B26" s="53"/>
      <c r="C26" s="53"/>
      <c r="D26" s="53"/>
      <c r="E26" s="55"/>
      <c r="F26" s="41"/>
      <c r="G26" s="54"/>
    </row>
    <row r="27" spans="1:12" ht="15.75" x14ac:dyDescent="0.25">
      <c r="B27" s="56"/>
      <c r="C27" s="53"/>
      <c r="D27" s="55"/>
      <c r="E27" s="55"/>
      <c r="F27" s="41"/>
      <c r="G27" s="54"/>
    </row>
    <row r="28" spans="1:12" ht="15.75" x14ac:dyDescent="0.25">
      <c r="B28" s="56"/>
      <c r="C28" s="53"/>
      <c r="D28" s="55"/>
      <c r="E28" s="35"/>
      <c r="F28" s="41"/>
      <c r="G28" s="54"/>
    </row>
    <row r="29" spans="1:12" ht="15.75" x14ac:dyDescent="0.25">
      <c r="B29" s="53"/>
      <c r="C29" s="53"/>
      <c r="D29" s="55"/>
      <c r="E29" s="35"/>
      <c r="F29" s="41"/>
      <c r="G29" s="54"/>
    </row>
    <row r="30" spans="1:12" ht="15.75" x14ac:dyDescent="0.25">
      <c r="B30" s="53"/>
      <c r="C30" s="53"/>
      <c r="D30" s="55"/>
      <c r="E30" s="35"/>
      <c r="F30" s="41"/>
      <c r="G30" s="54"/>
    </row>
    <row r="31" spans="1:12" ht="15.75" x14ac:dyDescent="0.25">
      <c r="B31" s="53"/>
      <c r="C31" s="53"/>
      <c r="D31" s="55"/>
      <c r="E31" s="35"/>
      <c r="F31" s="41"/>
      <c r="G31" s="54"/>
    </row>
    <row r="32" spans="1:12" ht="15.75" x14ac:dyDescent="0.25">
      <c r="B32" s="53"/>
      <c r="C32" s="53"/>
      <c r="D32" s="55"/>
      <c r="E32" s="35"/>
      <c r="F32" s="41"/>
      <c r="G32" s="54"/>
    </row>
    <row r="33" spans="2:7" x14ac:dyDescent="0.25">
      <c r="F33" s="48">
        <f>SUM(F24:F32)</f>
        <v>0</v>
      </c>
    </row>
    <row r="34" spans="2:7" ht="15.75" x14ac:dyDescent="0.25">
      <c r="B34" s="50"/>
      <c r="C34" s="50"/>
      <c r="D34" s="50"/>
      <c r="E34" s="51"/>
      <c r="F34" s="57"/>
      <c r="G34" s="57"/>
    </row>
    <row r="44" spans="2:7" x14ac:dyDescent="0.25">
      <c r="B44" s="60"/>
      <c r="C44" s="58"/>
      <c r="D44" s="58"/>
      <c r="E44" s="58"/>
    </row>
    <row r="45" spans="2:7" x14ac:dyDescent="0.25">
      <c r="B45" s="60"/>
      <c r="C45" s="58"/>
      <c r="D45" s="58"/>
      <c r="E45" s="58"/>
    </row>
  </sheetData>
  <mergeCells count="14">
    <mergeCell ref="C1:I3"/>
    <mergeCell ref="C4:I4"/>
    <mergeCell ref="B21:B22"/>
    <mergeCell ref="C21:C22"/>
    <mergeCell ref="D21:D22"/>
    <mergeCell ref="E21:E22"/>
    <mergeCell ref="F21:F22"/>
    <mergeCell ref="E8:J8"/>
    <mergeCell ref="I11:J11"/>
    <mergeCell ref="I13:J13"/>
    <mergeCell ref="H14:J14"/>
    <mergeCell ref="I15:J15"/>
    <mergeCell ref="G16:J16"/>
    <mergeCell ref="G21:G22"/>
  </mergeCells>
  <pageMargins left="0.70866141732283472" right="0.70866141732283472" top="0.74803149606299213" bottom="0.74803149606299213" header="0.31496062992125984" footer="0.31496062992125984"/>
  <pageSetup scale="6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1932-F508-4568-A1C2-BA7D19D79E3B}">
  <sheetPr>
    <pageSetUpPr fitToPage="1"/>
  </sheetPr>
  <dimension ref="A2:F28"/>
  <sheetViews>
    <sheetView tabSelected="1" zoomScale="120" zoomScaleNormal="120" workbookViewId="0">
      <selection activeCell="K13" sqref="K13"/>
    </sheetView>
  </sheetViews>
  <sheetFormatPr baseColWidth="10" defaultColWidth="10.85546875" defaultRowHeight="15.75" x14ac:dyDescent="0.25"/>
  <cols>
    <col min="1" max="1" width="13.140625" style="17" customWidth="1"/>
    <col min="2" max="2" width="23.5703125" style="17" customWidth="1"/>
    <col min="3" max="3" width="28.28515625" style="17" customWidth="1"/>
    <col min="4" max="4" width="16.5703125" style="17" customWidth="1"/>
    <col min="5" max="5" width="15.5703125" style="17" customWidth="1"/>
    <col min="6" max="6" width="13.140625" style="17" customWidth="1"/>
    <col min="7" max="16384" width="10.85546875" style="17"/>
  </cols>
  <sheetData>
    <row r="2" spans="1:6" x14ac:dyDescent="0.25">
      <c r="A2" s="141"/>
      <c r="B2" s="120" t="s">
        <v>21</v>
      </c>
      <c r="C2" s="121"/>
      <c r="D2" s="122"/>
      <c r="E2" s="36" t="s">
        <v>17</v>
      </c>
      <c r="F2" s="37" t="s">
        <v>22</v>
      </c>
    </row>
    <row r="3" spans="1:6" x14ac:dyDescent="0.25">
      <c r="A3" s="142"/>
      <c r="B3" s="123"/>
      <c r="C3" s="124"/>
      <c r="D3" s="125"/>
      <c r="E3" s="36" t="s">
        <v>18</v>
      </c>
      <c r="F3" s="37">
        <v>1</v>
      </c>
    </row>
    <row r="4" spans="1:6" ht="15.6" customHeight="1" x14ac:dyDescent="0.25">
      <c r="A4" s="142"/>
      <c r="B4" s="123"/>
      <c r="C4" s="124"/>
      <c r="D4" s="125"/>
      <c r="E4" s="36" t="s">
        <v>16</v>
      </c>
      <c r="F4" s="39">
        <v>44866</v>
      </c>
    </row>
    <row r="5" spans="1:6" ht="15.6" customHeight="1" x14ac:dyDescent="0.25">
      <c r="A5" s="143"/>
      <c r="B5" s="129" t="s">
        <v>42</v>
      </c>
      <c r="C5" s="130"/>
      <c r="D5" s="131"/>
      <c r="E5" s="36" t="s">
        <v>19</v>
      </c>
      <c r="F5" s="37" t="s">
        <v>27</v>
      </c>
    </row>
    <row r="6" spans="1:6" ht="15.6" customHeight="1" x14ac:dyDescent="0.25">
      <c r="E6" s="38"/>
      <c r="F6" s="38"/>
    </row>
    <row r="8" spans="1:6" x14ac:dyDescent="0.25">
      <c r="A8" s="124" t="s">
        <v>26</v>
      </c>
      <c r="B8" s="124"/>
      <c r="C8" s="124"/>
      <c r="D8" s="124"/>
      <c r="E8" s="124"/>
    </row>
    <row r="9" spans="1:6" x14ac:dyDescent="0.25">
      <c r="A9" s="28"/>
      <c r="B9" s="28"/>
      <c r="C9" s="28"/>
      <c r="D9" s="28"/>
      <c r="E9" s="28"/>
    </row>
    <row r="10" spans="1:6" x14ac:dyDescent="0.25">
      <c r="A10" s="68" t="s">
        <v>16</v>
      </c>
      <c r="B10" s="68" t="s">
        <v>39</v>
      </c>
      <c r="C10" s="68" t="s">
        <v>43</v>
      </c>
      <c r="D10" s="144" t="s">
        <v>40</v>
      </c>
      <c r="E10" s="145"/>
      <c r="F10" s="146"/>
    </row>
    <row r="11" spans="1:6" ht="20.100000000000001" customHeight="1" x14ac:dyDescent="0.25">
      <c r="A11" s="19"/>
      <c r="B11" s="19"/>
      <c r="C11" s="18"/>
      <c r="D11" s="20"/>
      <c r="E11" s="26"/>
      <c r="F11" s="25"/>
    </row>
    <row r="12" spans="1:6" ht="20.100000000000001" customHeight="1" x14ac:dyDescent="0.25">
      <c r="A12" s="19"/>
      <c r="B12" s="19"/>
      <c r="C12" s="19"/>
      <c r="D12" s="25"/>
      <c r="E12" s="27"/>
      <c r="F12" s="18"/>
    </row>
    <row r="13" spans="1:6" ht="20.100000000000001" customHeight="1" x14ac:dyDescent="0.25">
      <c r="A13" s="19"/>
      <c r="B13" s="19"/>
      <c r="C13" s="19"/>
      <c r="D13" s="26"/>
      <c r="E13" s="27"/>
      <c r="F13" s="18"/>
    </row>
    <row r="14" spans="1:6" ht="20.100000000000001" customHeight="1" x14ac:dyDescent="0.25">
      <c r="A14" s="19"/>
      <c r="B14" s="19"/>
      <c r="C14" s="19"/>
      <c r="D14" s="26"/>
      <c r="E14" s="27"/>
      <c r="F14" s="18"/>
    </row>
    <row r="15" spans="1:6" ht="20.100000000000001" customHeight="1" x14ac:dyDescent="0.25">
      <c r="A15" s="19"/>
      <c r="B15" s="19"/>
      <c r="C15" s="19"/>
      <c r="D15" s="26"/>
      <c r="E15" s="27"/>
      <c r="F15" s="18"/>
    </row>
    <row r="16" spans="1:6" ht="20.100000000000001" customHeight="1" x14ac:dyDescent="0.25">
      <c r="A16" s="18"/>
      <c r="B16" s="19"/>
      <c r="C16" s="18"/>
      <c r="D16" s="25"/>
      <c r="E16" s="25"/>
      <c r="F16" s="18"/>
    </row>
    <row r="17" spans="1:6" ht="20.100000000000001" customHeight="1" x14ac:dyDescent="0.25">
      <c r="A17" s="19"/>
      <c r="B17" s="19"/>
      <c r="C17" s="19"/>
      <c r="D17" s="25"/>
      <c r="E17" s="25"/>
      <c r="F17" s="18"/>
    </row>
    <row r="18" spans="1:6" ht="20.100000000000001" customHeight="1" x14ac:dyDescent="0.25">
      <c r="A18" s="19"/>
      <c r="B18" s="19"/>
      <c r="C18" s="19"/>
      <c r="D18" s="25"/>
      <c r="E18" s="25"/>
      <c r="F18" s="18"/>
    </row>
    <row r="19" spans="1:6" ht="20.100000000000001" customHeight="1" x14ac:dyDescent="0.25">
      <c r="A19" s="18"/>
      <c r="B19" s="19"/>
      <c r="C19" s="19"/>
      <c r="D19" s="19"/>
      <c r="E19" s="19"/>
      <c r="F19" s="18"/>
    </row>
    <row r="20" spans="1:6" ht="20.100000000000001" customHeight="1" x14ac:dyDescent="0.25">
      <c r="A20" s="19"/>
      <c r="B20" s="19"/>
      <c r="C20" s="19"/>
      <c r="D20" s="19"/>
      <c r="E20" s="25"/>
      <c r="F20" s="18"/>
    </row>
    <row r="21" spans="1:6" ht="20.100000000000001" customHeight="1" x14ac:dyDescent="0.25">
      <c r="A21" s="18"/>
      <c r="B21" s="19"/>
      <c r="C21" s="19"/>
      <c r="D21" s="19"/>
      <c r="E21" s="25"/>
      <c r="F21" s="18"/>
    </row>
    <row r="22" spans="1:6" ht="20.100000000000001" customHeight="1" x14ac:dyDescent="0.25">
      <c r="A22" s="19"/>
      <c r="B22" s="19"/>
      <c r="C22" s="19"/>
      <c r="D22" s="19"/>
      <c r="E22" s="25"/>
      <c r="F22" s="18"/>
    </row>
    <row r="23" spans="1:6" ht="20.100000000000001" customHeight="1" x14ac:dyDescent="0.25">
      <c r="A23" s="19"/>
      <c r="B23" s="19"/>
      <c r="C23" s="19"/>
      <c r="D23" s="19"/>
      <c r="E23" s="19"/>
      <c r="F23" s="18"/>
    </row>
    <row r="24" spans="1:6" ht="20.100000000000001" customHeight="1" x14ac:dyDescent="0.25">
      <c r="A24" s="19"/>
      <c r="B24" s="19"/>
      <c r="C24" s="19"/>
      <c r="D24" s="19"/>
      <c r="E24" s="25"/>
      <c r="F24" s="18"/>
    </row>
    <row r="25" spans="1:6" ht="20.100000000000001" customHeight="1" x14ac:dyDescent="0.25">
      <c r="A25" s="18"/>
      <c r="B25" s="18"/>
      <c r="C25" s="18"/>
      <c r="D25" s="26"/>
      <c r="E25" s="27"/>
      <c r="F25" s="18"/>
    </row>
    <row r="26" spans="1:6" ht="19.5" customHeight="1" x14ac:dyDescent="0.25"/>
    <row r="27" spans="1:6" ht="19.5" customHeight="1" x14ac:dyDescent="0.25"/>
    <row r="28" spans="1:6" ht="19.5" customHeight="1" x14ac:dyDescent="0.25"/>
  </sheetData>
  <mergeCells count="5">
    <mergeCell ref="A8:E8"/>
    <mergeCell ref="A2:A5"/>
    <mergeCell ref="B2:D4"/>
    <mergeCell ref="B5:D5"/>
    <mergeCell ref="D10:F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Generales</vt:lpstr>
      <vt:lpstr>Programa general </vt:lpstr>
      <vt:lpstr>Consolidado</vt:lpstr>
      <vt:lpstr>Distribución por 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Morales Salazar</dc:creator>
  <cp:lastModifiedBy>Favio Rodriguez</cp:lastModifiedBy>
  <cp:lastPrinted>2022-11-16T18:20:30Z</cp:lastPrinted>
  <dcterms:created xsi:type="dcterms:W3CDTF">2022-10-13T00:29:12Z</dcterms:created>
  <dcterms:modified xsi:type="dcterms:W3CDTF">2022-11-17T14:15:35Z</dcterms:modified>
</cp:coreProperties>
</file>