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ana.espinoza\Desktop\documentos y oficios que se suben a los diferentes plataformas\RECURSOS HUMANOS\"/>
    </mc:Choice>
  </mc:AlternateContent>
  <xr:revisionPtr revIDLastSave="0" documentId="13_ncr:1_{390C86D5-BD42-4C05-906B-CB8E4075BE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OLE_LINK1" localSheetId="0">Hoja1!$A$2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<sst xmlns="http://schemas.openxmlformats.org/spreadsheetml/2006/main" count="85" uniqueCount="85">
  <si>
    <t>NO.</t>
  </si>
  <si>
    <t>No. Contrato</t>
  </si>
  <si>
    <t>Dirección</t>
  </si>
  <si>
    <t>Sede</t>
  </si>
  <si>
    <t>Nombre Completo</t>
  </si>
  <si>
    <t>Nombre Completo mayuscula</t>
  </si>
  <si>
    <t>Puesto Actual</t>
  </si>
  <si>
    <t>Puesto mayuscula</t>
  </si>
  <si>
    <t>Probidad</t>
  </si>
  <si>
    <t>BONO PROFESIONAL</t>
  </si>
  <si>
    <t>Fecha de último traslado</t>
  </si>
  <si>
    <t>Fecha letras de último traslado</t>
  </si>
  <si>
    <t>TRASLADO APLICA A MODIFICACIÓN</t>
  </si>
  <si>
    <t>NÚMERO DE MODIFICACIÓN</t>
  </si>
  <si>
    <t>Edad en Modificación de Contrato letras</t>
  </si>
  <si>
    <t>Historial de Traslados</t>
  </si>
  <si>
    <t>Fecha Inicio 022</t>
  </si>
  <si>
    <t>Fecha Ingreso</t>
  </si>
  <si>
    <t>Baja a partir de</t>
  </si>
  <si>
    <t>Motivo de retiro</t>
  </si>
  <si>
    <t>Categoría</t>
  </si>
  <si>
    <t>T/P</t>
  </si>
  <si>
    <t>Tipo de servicio</t>
  </si>
  <si>
    <t>Profesión</t>
  </si>
  <si>
    <t>Universidad</t>
  </si>
  <si>
    <t>Carrera Media</t>
  </si>
  <si>
    <t>Establecimiento carrera media</t>
  </si>
  <si>
    <t>Colegiado</t>
  </si>
  <si>
    <t>Salario #</t>
  </si>
  <si>
    <t>Salario Letras</t>
  </si>
  <si>
    <t>Salario Letras mayuscula</t>
  </si>
  <si>
    <t>Cant. Meses</t>
  </si>
  <si>
    <t>Cant. Días</t>
  </si>
  <si>
    <t>Total Contrato</t>
  </si>
  <si>
    <t>NIT</t>
  </si>
  <si>
    <t>Cta. Bancaria</t>
  </si>
  <si>
    <t>RH022</t>
  </si>
  <si>
    <t>01</t>
  </si>
  <si>
    <t>AÑO</t>
  </si>
  <si>
    <t>No. Contrato total</t>
  </si>
  <si>
    <t>No. Contrato Letras</t>
  </si>
  <si>
    <t>GÉNERO</t>
  </si>
  <si>
    <t>ARTÍCULO</t>
  </si>
  <si>
    <t>Nacionalidad</t>
  </si>
  <si>
    <t>Etnia</t>
  </si>
  <si>
    <t>Vecindad</t>
  </si>
  <si>
    <t>DPI</t>
  </si>
  <si>
    <t>DPI Letras</t>
  </si>
  <si>
    <t>E. Civil</t>
  </si>
  <si>
    <t>Fecha de Nacimiento</t>
  </si>
  <si>
    <t>Edad</t>
  </si>
  <si>
    <t>Edad en letras minuscula</t>
  </si>
  <si>
    <t>Domicilio</t>
  </si>
  <si>
    <t>Hijos</t>
  </si>
  <si>
    <t>Tipo de Sangre</t>
  </si>
  <si>
    <t>No. Teléfono</t>
  </si>
  <si>
    <t>No. Emergencias</t>
  </si>
  <si>
    <t>Número Institucional</t>
  </si>
  <si>
    <t>Actividades</t>
  </si>
  <si>
    <t># Fecha de Emisión contrato inicial</t>
  </si>
  <si>
    <t>Fecha de emisión en letras contrato inicial</t>
  </si>
  <si>
    <t># Fecha de Iniciación</t>
  </si>
  <si>
    <t>Fecha de Iniciación en letras</t>
  </si>
  <si>
    <t># Fecha de Finalización</t>
  </si>
  <si>
    <t>Fecha de finalización en letras</t>
  </si>
  <si>
    <t>Partida Presupuestaria</t>
  </si>
  <si>
    <t>Correo personal</t>
  </si>
  <si>
    <t>Correo Institucional</t>
  </si>
  <si>
    <t>Idiomas Locales</t>
  </si>
  <si>
    <t>Idiomas Extranjeros</t>
  </si>
  <si>
    <t>Alergias</t>
  </si>
  <si>
    <t>Padecimiento de Alguna Enfermedad</t>
  </si>
  <si>
    <t>Discapacidad</t>
  </si>
  <si>
    <t>IGSS</t>
  </si>
  <si>
    <t>TIPO DE LICENCIA</t>
  </si>
  <si>
    <t>FIANZA 2022 No.</t>
  </si>
  <si>
    <t>PROCESO: GESTIÓN DEL RECURSO HUMANO</t>
  </si>
  <si>
    <t>CÓDIGO</t>
  </si>
  <si>
    <t>VERSIÓN</t>
  </si>
  <si>
    <t>FECHA</t>
  </si>
  <si>
    <t>PÁGINA</t>
  </si>
  <si>
    <t>1 de 1</t>
  </si>
  <si>
    <t>EDAD CONSTADA EN MOFICACION DE CONTRATO</t>
  </si>
  <si>
    <t>RH-RE-102</t>
  </si>
  <si>
    <r>
      <rPr>
        <b/>
        <sz val="10"/>
        <color theme="1"/>
        <rFont val="Arial Black"/>
        <family val="2"/>
      </rPr>
      <t>BASE DE DATOS DEL PERSONAL DEL INSTITUTO NACIONAL DE BOSQUES</t>
    </r>
    <r>
      <rPr>
        <sz val="10"/>
        <color theme="1"/>
        <rFont val="Arial Blac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</si>
</sst>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Q&quot;#,##0.00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vertical="center" wrapText="1"/>
    </xf>
    <xf numFmtId="49" fontId="2" fillId="2" borderId="1" xfId="1" applyNumberFormat="1" applyFont="1" applyBorder="1" applyAlignment="1">
      <alignment horizontal="center" vertical="center" wrapText="1"/>
    </xf>
    <xf numFmtId="14" fontId="2" fillId="2" borderId="1" xfId="1" applyNumberFormat="1" applyFont="1" applyBorder="1" applyAlignment="1">
      <alignment horizontal="center" vertical="center" wrapText="1"/>
    </xf>
    <xf numFmtId="1" fontId="2" fillId="2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Border="1" applyAlignment="1">
      <alignment horizontal="center" vertical="center" wrapText="1"/>
    </xf>
    <xf numFmtId="0" fontId="2" fillId="2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6" fontId="2" fillId="2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Énfasis6" xfId="1" builtinId="49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840441</xdr:colOff>
      <xdr:row>1</xdr:row>
      <xdr:rowOff>11207</xdr:rowOff>
    </xdr:from>
    <xdr:to>
      <xdr:col>1</xdr:col>
      <xdr:colOff>632572</xdr:colOff>
      <xdr:row>4</xdr:row>
      <xdr:rowOff>154082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1" y="168089"/>
          <a:ext cx="92392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8"/>
  <sheetViews>
    <sheetView tabSelected="1" topLeftCell="B1" zoomScale="85" zoomScaleNormal="85" workbookViewId="0">
      <selection activeCell="L4" sqref="L4"/>
    </sheetView>
  </sheetViews>
  <sheetFormatPr baseColWidth="10" defaultColWidth="9.140625" defaultRowHeight="12.75" x14ac:dyDescent="0.2"/>
  <cols>
    <col min="1" max="1" width="17" style="11" customWidth="1"/>
    <col min="2" max="2" width="20.5703125" style="11" customWidth="1"/>
    <col min="3" max="3" width="16.140625" style="11" customWidth="1"/>
    <col min="4" max="4" width="20.5703125" style="11" customWidth="1"/>
    <col min="5" max="5" width="22" style="11" customWidth="1"/>
    <col min="6" max="6" width="24.85546875" style="11" customWidth="1"/>
    <col min="7" max="7" width="23" style="11" customWidth="1"/>
    <col min="8" max="8" width="17.5703125" style="11" bestFit="1" customWidth="1"/>
    <col min="9" max="9" width="20.7109375" style="11" customWidth="1"/>
    <col min="10" max="10" width="20.42578125" style="11" customWidth="1"/>
    <col min="11" max="11" width="23.85546875" style="11" bestFit="1" customWidth="1"/>
    <col min="12" max="12" width="29.5703125" style="11" bestFit="1" customWidth="1"/>
    <col min="13" max="13" width="35.28515625" style="11" bestFit="1" customWidth="1"/>
    <col min="14" max="14" width="26.7109375" style="11" bestFit="1" customWidth="1"/>
    <col min="15" max="15" width="22.5703125" style="11" customWidth="1"/>
    <col min="16" max="16" width="38" style="11" bestFit="1" customWidth="1"/>
    <col min="17" max="17" width="20.7109375" style="11" bestFit="1" customWidth="1"/>
    <col min="18" max="18" width="15.7109375" style="11" bestFit="1" customWidth="1"/>
    <col min="19" max="19" width="13.85546875" style="11" bestFit="1" customWidth="1"/>
    <col min="20" max="20" width="15.140625" style="11" bestFit="1" customWidth="1"/>
    <col min="21" max="21" width="15.28515625" style="11" bestFit="1" customWidth="1"/>
    <col min="22" max="22" width="9.85546875" style="11" bestFit="1" customWidth="1"/>
    <col min="23" max="23" width="4" style="11" bestFit="1" customWidth="1"/>
    <col min="24" max="24" width="15.42578125" style="11" bestFit="1" customWidth="1"/>
    <col min="25" max="25" width="9.5703125" style="11" bestFit="1" customWidth="1"/>
    <col min="26" max="26" width="11.7109375" style="11" bestFit="1" customWidth="1"/>
    <col min="27" max="27" width="14" style="11" bestFit="1" customWidth="1"/>
    <col min="28" max="28" width="29.28515625" style="11" bestFit="1" customWidth="1"/>
    <col min="29" max="29" width="10.28515625" style="11" bestFit="1" customWidth="1"/>
    <col min="30" max="30" width="9.140625" style="11" bestFit="1" customWidth="1"/>
    <col min="31" max="31" width="13.7109375" style="11" bestFit="1" customWidth="1"/>
    <col min="32" max="32" width="24.28515625" style="11" bestFit="1" customWidth="1"/>
    <col min="33" max="33" width="11.85546875" style="11" bestFit="1" customWidth="1"/>
    <col min="34" max="34" width="10.140625" style="11" bestFit="1" customWidth="1"/>
    <col min="35" max="35" width="13.85546875" style="11" bestFit="1" customWidth="1"/>
    <col min="36" max="36" width="4" style="11" bestFit="1" customWidth="1"/>
    <col min="37" max="37" width="13.28515625" style="11" bestFit="1" customWidth="1"/>
    <col min="38" max="38" width="6.5703125" style="11" bestFit="1" customWidth="1"/>
    <col min="39" max="39" width="3" style="11" bestFit="1" customWidth="1"/>
    <col min="40" max="40" width="5" style="11" bestFit="1" customWidth="1"/>
    <col min="41" max="41" width="17" style="11" bestFit="1" customWidth="1"/>
    <col min="42" max="42" width="18.5703125" style="11" bestFit="1" customWidth="1"/>
    <col min="43" max="43" width="8.7109375" style="11" bestFit="1" customWidth="1"/>
    <col min="44" max="44" width="10.42578125" style="11" bestFit="1" customWidth="1"/>
    <col min="45" max="45" width="13" style="11" bestFit="1" customWidth="1"/>
    <col min="46" max="46" width="5.5703125" style="11" bestFit="1" customWidth="1"/>
    <col min="47" max="47" width="9.5703125" style="11" bestFit="1" customWidth="1"/>
    <col min="48" max="48" width="4.140625" style="11" bestFit="1" customWidth="1"/>
    <col min="49" max="49" width="10.28515625" style="11" bestFit="1" customWidth="1"/>
    <col min="50" max="50" width="7.28515625" style="11" bestFit="1" customWidth="1"/>
    <col min="51" max="51" width="20.42578125" style="11" bestFit="1" customWidth="1"/>
    <col min="52" max="52" width="5.5703125" style="11" bestFit="1" customWidth="1"/>
    <col min="53" max="53" width="24.140625" style="11" bestFit="1" customWidth="1"/>
    <col min="54" max="54" width="9.5703125" style="11" bestFit="1" customWidth="1"/>
    <col min="55" max="55" width="5.42578125" style="11" bestFit="1" customWidth="1"/>
    <col min="56" max="56" width="15" style="11" bestFit="1" customWidth="1"/>
    <col min="57" max="57" width="12.5703125" style="11" bestFit="1" customWidth="1"/>
    <col min="58" max="58" width="16.42578125" style="11" bestFit="1" customWidth="1"/>
    <col min="59" max="59" width="19.85546875" style="11" bestFit="1" customWidth="1"/>
    <col min="60" max="60" width="11.42578125" style="11" bestFit="1" customWidth="1"/>
    <col min="61" max="61" width="33.42578125" style="11" bestFit="1" customWidth="1"/>
    <col min="62" max="62" width="40.42578125" style="11" bestFit="1" customWidth="1"/>
    <col min="63" max="63" width="20.5703125" style="11" bestFit="1" customWidth="1"/>
    <col min="64" max="64" width="27.7109375" style="11" bestFit="1" customWidth="1"/>
    <col min="65" max="65" width="23" style="11" bestFit="1" customWidth="1"/>
    <col min="66" max="66" width="29.42578125" style="11" bestFit="1" customWidth="1"/>
    <col min="67" max="67" width="22" style="11" bestFit="1" customWidth="1"/>
    <col min="68" max="68" width="15.5703125" style="11" bestFit="1" customWidth="1"/>
    <col min="69" max="69" width="18.85546875" style="11" bestFit="1" customWidth="1"/>
    <col min="70" max="70" width="15.7109375" style="11" bestFit="1" customWidth="1"/>
    <col min="71" max="71" width="19.140625" style="11" bestFit="1" customWidth="1"/>
    <col min="72" max="72" width="8.42578125" style="11" bestFit="1" customWidth="1"/>
    <col min="73" max="73" width="35.5703125" style="11" bestFit="1" customWidth="1"/>
    <col min="74" max="74" width="13.140625" style="11" bestFit="1" customWidth="1"/>
    <col min="75" max="75" width="5.5703125" style="11" bestFit="1" customWidth="1"/>
    <col min="76" max="76" width="17.7109375" style="11" bestFit="1" customWidth="1"/>
    <col min="77" max="77" width="15.7109375" style="11" bestFit="1" customWidth="1"/>
    <col min="78" max="16384" width="9.140625" style="11"/>
  </cols>
  <sheetData>
    <row r="2" spans="1:17" ht="15" customHeight="1" x14ac:dyDescent="0.2">
      <c r="A2" s="19"/>
      <c r="B2" s="20"/>
      <c r="C2" s="17" t="s">
        <v>84</v>
      </c>
      <c r="D2" s="17"/>
      <c r="E2" s="17"/>
      <c r="F2" s="17"/>
      <c r="G2" s="17"/>
      <c r="H2" s="17"/>
      <c r="I2" s="17"/>
      <c r="J2" s="12" t="s">
        <v>77</v>
      </c>
      <c r="K2" s="13" t="s">
        <v>83</v>
      </c>
    </row>
    <row r="3" spans="1:17" ht="15" customHeight="1" x14ac:dyDescent="0.2">
      <c r="A3" s="21"/>
      <c r="B3" s="22"/>
      <c r="C3" s="17"/>
      <c r="D3" s="17"/>
      <c r="E3" s="17"/>
      <c r="F3" s="17"/>
      <c r="G3" s="17"/>
      <c r="H3" s="17"/>
      <c r="I3" s="17"/>
      <c r="J3" s="12" t="s">
        <v>78</v>
      </c>
      <c r="K3" s="13">
        <v>1</v>
      </c>
    </row>
    <row r="4" spans="1:17" ht="15" customHeight="1" x14ac:dyDescent="0.2">
      <c r="A4" s="21"/>
      <c r="B4" s="22"/>
      <c r="C4" s="17"/>
      <c r="D4" s="17"/>
      <c r="E4" s="17"/>
      <c r="F4" s="17"/>
      <c r="G4" s="17"/>
      <c r="H4" s="17"/>
      <c r="I4" s="17"/>
      <c r="J4" s="12" t="s">
        <v>79</v>
      </c>
      <c r="K4" s="14">
        <v>44713</v>
      </c>
    </row>
    <row r="5" spans="1:17" ht="15" customHeight="1" x14ac:dyDescent="0.2">
      <c r="A5" s="23"/>
      <c r="B5" s="24"/>
      <c r="C5" s="18" t="s">
        <v>76</v>
      </c>
      <c r="D5" s="18"/>
      <c r="E5" s="18"/>
      <c r="F5" s="18"/>
      <c r="G5" s="18"/>
      <c r="H5" s="18"/>
      <c r="I5" s="18"/>
      <c r="J5" s="12" t="s">
        <v>80</v>
      </c>
      <c r="K5" s="13" t="s">
        <v>81</v>
      </c>
    </row>
    <row r="6" spans="1:17" ht="9.75" customHeight="1" x14ac:dyDescent="0.2"/>
    <row r="7" spans="1:17" s="10" customFormat="1" ht="39.75" customHeight="1" x14ac:dyDescent="0.2">
      <c r="A7" s="1" t="s">
        <v>0</v>
      </c>
      <c r="B7" s="2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3" t="s">
        <v>8</v>
      </c>
      <c r="J7" s="15" t="s">
        <v>9</v>
      </c>
      <c r="K7" s="4" t="s">
        <v>10</v>
      </c>
    </row>
    <row r="8" spans="1:17" ht="11.2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7" ht="11.2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7" ht="11.2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7" ht="11.2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7" ht="9.7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42.75" customHeight="1" x14ac:dyDescent="0.2">
      <c r="A13" s="3" t="s">
        <v>11</v>
      </c>
      <c r="B13" s="3" t="s">
        <v>12</v>
      </c>
      <c r="C13" s="3" t="s">
        <v>13</v>
      </c>
      <c r="D13" s="5" t="s">
        <v>82</v>
      </c>
      <c r="E13" s="3" t="s">
        <v>14</v>
      </c>
      <c r="F13" s="3" t="s">
        <v>15</v>
      </c>
      <c r="G13" s="1" t="s">
        <v>16</v>
      </c>
      <c r="H13" s="6" t="s">
        <v>17</v>
      </c>
      <c r="I13" s="6" t="s">
        <v>18</v>
      </c>
      <c r="J13" s="3" t="s">
        <v>19</v>
      </c>
      <c r="K13" s="3" t="s">
        <v>20</v>
      </c>
      <c r="L13" s="16"/>
      <c r="M13" s="16"/>
      <c r="N13" s="16"/>
      <c r="O13" s="16"/>
      <c r="P13" s="16"/>
      <c r="Q13" s="16"/>
    </row>
    <row r="14" spans="1:17" ht="12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6"/>
      <c r="M14" s="16"/>
      <c r="N14" s="16"/>
      <c r="O14" s="16"/>
      <c r="P14" s="16"/>
      <c r="Q14" s="16"/>
    </row>
    <row r="15" spans="1:17" ht="12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6"/>
      <c r="N15" s="16"/>
      <c r="O15" s="16"/>
      <c r="P15" s="16"/>
      <c r="Q15" s="16"/>
    </row>
    <row r="16" spans="1:17" ht="12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6"/>
      <c r="M16" s="16"/>
      <c r="N16" s="16"/>
      <c r="O16" s="16"/>
      <c r="P16" s="16"/>
      <c r="Q16" s="16"/>
    </row>
    <row r="17" spans="1:17" ht="12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6"/>
      <c r="N17" s="16"/>
      <c r="O17" s="16"/>
      <c r="P17" s="16"/>
      <c r="Q17" s="16"/>
    </row>
    <row r="18" spans="1:17" ht="10.5" customHeight="1" x14ac:dyDescent="0.2"/>
    <row r="19" spans="1:17" ht="39" customHeight="1" x14ac:dyDescent="0.2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26</v>
      </c>
      <c r="G19" s="7" t="s">
        <v>27</v>
      </c>
      <c r="H19" s="8" t="s">
        <v>28</v>
      </c>
      <c r="I19" s="3" t="s">
        <v>29</v>
      </c>
      <c r="J19" s="9" t="s">
        <v>30</v>
      </c>
      <c r="K19" s="5" t="s">
        <v>31</v>
      </c>
    </row>
    <row r="20" spans="1:17" ht="12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7" ht="12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7" ht="12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7" ht="12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7" ht="7.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Q24" s="16"/>
    </row>
    <row r="25" spans="1:17" ht="26.25" customHeight="1" x14ac:dyDescent="0.2">
      <c r="A25" s="5" t="s">
        <v>32</v>
      </c>
      <c r="B25" s="8" t="s">
        <v>33</v>
      </c>
      <c r="C25" s="3" t="s">
        <v>34</v>
      </c>
      <c r="D25" s="3" t="s">
        <v>35</v>
      </c>
      <c r="E25" s="1" t="s">
        <v>36</v>
      </c>
      <c r="F25" s="3" t="s">
        <v>37</v>
      </c>
      <c r="G25" s="3" t="s">
        <v>38</v>
      </c>
      <c r="H25" s="1" t="s">
        <v>39</v>
      </c>
      <c r="I25" s="3" t="s">
        <v>40</v>
      </c>
      <c r="J25" s="3" t="s">
        <v>41</v>
      </c>
      <c r="K25" s="3" t="s">
        <v>42</v>
      </c>
      <c r="Q25" s="16"/>
    </row>
    <row r="26" spans="1:17" ht="9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Q26" s="16"/>
    </row>
    <row r="27" spans="1:17" ht="9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Q27" s="16"/>
    </row>
    <row r="28" spans="1:17" ht="9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Q28" s="16"/>
    </row>
    <row r="29" spans="1:17" ht="9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Q29" s="16"/>
    </row>
    <row r="30" spans="1:17" ht="10.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Q30" s="16"/>
    </row>
    <row r="31" spans="1:17" ht="35.25" customHeight="1" x14ac:dyDescent="0.2">
      <c r="A31" s="3" t="s">
        <v>43</v>
      </c>
      <c r="B31" s="3" t="s">
        <v>44</v>
      </c>
      <c r="C31" s="3" t="s">
        <v>45</v>
      </c>
      <c r="D31" s="1" t="s">
        <v>46</v>
      </c>
      <c r="E31" s="3" t="s">
        <v>47</v>
      </c>
      <c r="F31" s="3" t="s">
        <v>48</v>
      </c>
      <c r="G31" s="1" t="s">
        <v>49</v>
      </c>
      <c r="H31" s="3" t="s">
        <v>50</v>
      </c>
      <c r="I31" s="3" t="s">
        <v>51</v>
      </c>
      <c r="J31" s="3" t="s">
        <v>52</v>
      </c>
      <c r="K31" s="5" t="s">
        <v>53</v>
      </c>
    </row>
    <row r="32" spans="1:17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7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7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7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7" ht="10.5" customHeight="1" x14ac:dyDescent="0.2"/>
    <row r="37" spans="1:17" ht="39.75" customHeight="1" x14ac:dyDescent="0.2">
      <c r="A37" s="3" t="s">
        <v>54</v>
      </c>
      <c r="B37" s="3" t="s">
        <v>55</v>
      </c>
      <c r="C37" s="3" t="s">
        <v>56</v>
      </c>
      <c r="D37" s="3" t="s">
        <v>57</v>
      </c>
      <c r="E37" s="3" t="s">
        <v>58</v>
      </c>
      <c r="F37" s="1" t="s">
        <v>59</v>
      </c>
      <c r="G37" s="1" t="s">
        <v>60</v>
      </c>
      <c r="H37" s="1" t="s">
        <v>61</v>
      </c>
      <c r="I37" s="1" t="s">
        <v>62</v>
      </c>
      <c r="J37" s="1" t="s">
        <v>63</v>
      </c>
      <c r="K37" s="1" t="s">
        <v>64</v>
      </c>
    </row>
    <row r="38" spans="1:17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7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7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7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7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P42" s="16"/>
      <c r="Q42" s="16"/>
    </row>
    <row r="43" spans="1:17" ht="25.5" x14ac:dyDescent="0.2">
      <c r="A43" s="1" t="s">
        <v>65</v>
      </c>
      <c r="B43" s="1" t="s">
        <v>66</v>
      </c>
      <c r="C43" s="1" t="s">
        <v>67</v>
      </c>
      <c r="D43" s="1" t="s">
        <v>68</v>
      </c>
      <c r="E43" s="1" t="s">
        <v>69</v>
      </c>
      <c r="F43" s="1" t="s">
        <v>70</v>
      </c>
      <c r="G43" s="1" t="s">
        <v>71</v>
      </c>
      <c r="H43" s="1" t="s">
        <v>72</v>
      </c>
      <c r="I43" s="5" t="s">
        <v>73</v>
      </c>
      <c r="J43" s="1" t="s">
        <v>74</v>
      </c>
      <c r="K43" s="1" t="s">
        <v>75</v>
      </c>
      <c r="P43" s="16"/>
      <c r="Q43" s="16"/>
    </row>
    <row r="44" spans="1:17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P44" s="16"/>
      <c r="Q44" s="16"/>
    </row>
    <row r="45" spans="1:17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P45" s="16"/>
      <c r="Q45" s="16"/>
    </row>
    <row r="46" spans="1:1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P46" s="16"/>
      <c r="Q46" s="16"/>
    </row>
    <row r="47" spans="1:17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P47" s="16"/>
      <c r="Q47" s="16"/>
    </row>
    <row r="48" spans="1:17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P48" s="16"/>
      <c r="Q48" s="16"/>
    </row>
  </sheetData>
  <mergeCells count="3">
    <mergeCell ref="C2:I4"/>
    <mergeCell ref="C5:I5"/>
    <mergeCell ref="A2:B5"/>
  </mergeCells>
  <conditionalFormatting sqref="F7">
    <cfRule type="duplicateValues" dxfId="7" priority="2"/>
  </conditionalFormatting>
  <conditionalFormatting sqref="E7">
    <cfRule type="duplicateValues" dxfId="6" priority="3"/>
  </conditionalFormatting>
  <conditionalFormatting sqref="E7">
    <cfRule type="duplicateValues" dxfId="5" priority="4"/>
    <cfRule type="duplicateValues" dxfId="4" priority="5"/>
  </conditionalFormatting>
  <conditionalFormatting sqref="E7">
    <cfRule type="duplicateValues" dxfId="3" priority="1"/>
  </conditionalFormatting>
  <conditionalFormatting sqref="J25:K25">
    <cfRule type="duplicateValues" dxfId="2" priority="6"/>
    <cfRule type="duplicateValues" dxfId="1" priority="7"/>
  </conditionalFormatting>
  <conditionalFormatting sqref="J25:K25">
    <cfRule type="duplicateValues" dxfId="0" priority="8"/>
  </conditionalFormatting>
  <pageMargins left="0.7" right="0.7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Peláez Soto</dc:creator>
  <cp:lastModifiedBy>Ana Paula Espinoza García</cp:lastModifiedBy>
  <cp:lastPrinted>2022-03-25T14:35:22Z</cp:lastPrinted>
  <dcterms:created xsi:type="dcterms:W3CDTF">2015-06-05T18:19:34Z</dcterms:created>
  <dcterms:modified xsi:type="dcterms:W3CDTF">2022-06-17T21:09:48Z</dcterms:modified>
</cp:coreProperties>
</file>